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00" windowHeight="7752" activeTab="7"/>
  </bookViews>
  <sheets>
    <sheet name="4 класс" sheetId="14" r:id="rId1"/>
    <sheet name="5 класс " sheetId="13" r:id="rId2"/>
    <sheet name="6 класс " sheetId="12" r:id="rId3"/>
    <sheet name="7 класс" sheetId="11" r:id="rId4"/>
    <sheet name="8 класс" sheetId="7" r:id="rId5"/>
    <sheet name="9 класс" sheetId="8" r:id="rId6"/>
    <sheet name="10  класс" sheetId="9" r:id="rId7"/>
    <sheet name="11 класс" sheetId="10" r:id="rId8"/>
    <sheet name="Проверки" sheetId="3" state="hidden" r:id="rId9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sharedStrings.xml><?xml version="1.0" encoding="utf-8"?>
<sst xmlns="http://schemas.openxmlformats.org/spreadsheetml/2006/main" count="1990" uniqueCount="417">
  <si>
    <t>№</t>
  </si>
  <si>
    <t>м</t>
  </si>
  <si>
    <t>ж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</si>
  <si>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</si>
  <si>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</si>
  <si>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</si>
  <si>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</si>
  <si>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</si>
  <si>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</si>
  <si>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</si>
  <si>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</si>
  <si>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</si>
  <si>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</si>
  <si>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</si>
  <si>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</si>
  <si>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</si>
  <si>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</si>
  <si>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</si>
  <si>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</si>
  <si>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</si>
  <si>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</si>
  <si>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</si>
  <si>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</si>
  <si>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</si>
  <si>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</si>
  <si>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</si>
  <si>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</si>
  <si>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</si>
  <si>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</si>
  <si>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</si>
  <si>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</si>
  <si>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</si>
  <si>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</si>
  <si>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</si>
  <si>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</si>
  <si>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</si>
  <si>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</si>
  <si>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</si>
  <si>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</si>
  <si>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</si>
  <si>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</si>
  <si>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</si>
  <si>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</si>
  <si>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</si>
  <si>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</si>
  <si>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</si>
  <si>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</si>
  <si>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</si>
  <si>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</si>
  <si>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</si>
  <si>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</si>
  <si>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</si>
  <si>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</si>
  <si>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</si>
  <si>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</si>
  <si>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</si>
  <si>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</si>
  <si>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</si>
  <si>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</si>
  <si>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</si>
  <si>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</si>
  <si>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</si>
  <si>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</si>
  <si>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</si>
  <si>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</si>
  <si>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</si>
  <si>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</si>
  <si>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</si>
  <si>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</si>
  <si>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</si>
  <si>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</si>
  <si>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</si>
  <si>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</si>
  <si>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</si>
  <si>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</si>
  <si>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</si>
  <si>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</si>
  <si>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</si>
  <si>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</si>
  <si>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</si>
  <si>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</si>
  <si>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</si>
  <si>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</si>
  <si>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</si>
  <si>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</si>
  <si>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</si>
  <si>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</si>
  <si>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</si>
  <si>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</si>
  <si>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</si>
  <si>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</si>
  <si>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</si>
  <si>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</si>
  <si>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</si>
  <si>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</si>
  <si>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</si>
  <si>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</si>
  <si>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</si>
  <si>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</si>
  <si>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</si>
  <si>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</si>
  <si>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</si>
  <si>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</si>
  <si>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</si>
  <si>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</si>
  <si>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</si>
  <si>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</si>
  <si>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</si>
  <si>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</si>
  <si>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</si>
  <si>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</si>
  <si>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</si>
  <si>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</si>
  <si>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</si>
  <si>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</si>
  <si>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</si>
  <si>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</si>
  <si>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</si>
  <si>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</si>
  <si>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</si>
  <si>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</si>
  <si>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</si>
  <si>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</si>
  <si>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</si>
  <si>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</si>
  <si>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</si>
  <si>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</si>
  <si>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</si>
  <si>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</si>
  <si>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</si>
  <si>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</si>
  <si>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</si>
  <si>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</si>
  <si>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</si>
  <si>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</si>
  <si>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</si>
  <si>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</si>
  <si>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</si>
  <si>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</si>
  <si>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</si>
  <si>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</si>
  <si>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</si>
  <si>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</si>
  <si>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</si>
  <si>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</si>
  <si>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</si>
  <si>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</si>
  <si>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</si>
  <si>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</si>
  <si>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</si>
  <si>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</si>
  <si>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</si>
  <si>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</si>
  <si>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</si>
  <si>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</si>
  <si>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</si>
  <si>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</si>
  <si>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</si>
  <si>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</si>
  <si>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</si>
  <si>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</si>
  <si>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</si>
  <si>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</si>
  <si>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</si>
  <si>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</si>
  <si>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</si>
  <si>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</si>
  <si>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</si>
  <si>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</si>
  <si>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</si>
  <si>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</si>
  <si>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</si>
  <si>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</si>
  <si>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</si>
  <si>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</si>
  <si>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</si>
  <si>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</si>
  <si>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</si>
  <si>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</si>
  <si>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</si>
  <si>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</si>
  <si>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</si>
  <si>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</si>
  <si>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</si>
  <si>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</si>
  <si>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</si>
  <si>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</si>
  <si>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</si>
  <si>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</si>
  <si>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</si>
  <si>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</si>
  <si>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</si>
  <si>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</si>
  <si>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 xml:space="preserve"> Степанец</t>
  </si>
  <si>
    <t>Артём</t>
  </si>
  <si>
    <t>Евгеньевич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</si>
  <si>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</si>
  <si>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</si>
  <si>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</si>
  <si>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</si>
  <si>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Александровна</t>
  </si>
  <si>
    <t>Вероника</t>
  </si>
  <si>
    <t>Мария</t>
  </si>
  <si>
    <t>Анастасия</t>
  </si>
  <si>
    <t>Дарья</t>
  </si>
  <si>
    <t>Андреевна</t>
  </si>
  <si>
    <t>Юлия</t>
  </si>
  <si>
    <t>Евгения</t>
  </si>
  <si>
    <t>Виктория</t>
  </si>
  <si>
    <t>Алина</t>
  </si>
  <si>
    <t>Павловна</t>
  </si>
  <si>
    <t>Анна</t>
  </si>
  <si>
    <t>Владимировна</t>
  </si>
  <si>
    <t>Алиса</t>
  </si>
  <si>
    <t>Арина</t>
  </si>
  <si>
    <t>Полина</t>
  </si>
  <si>
    <t>Алексеевна</t>
  </si>
  <si>
    <t>Роман</t>
  </si>
  <si>
    <t>Марина</t>
  </si>
  <si>
    <t>Никита</t>
  </si>
  <si>
    <t>Иван</t>
  </si>
  <si>
    <t>Константин</t>
  </si>
  <si>
    <t>Артур</t>
  </si>
  <si>
    <t>Владислав</t>
  </si>
  <si>
    <t>Викторович</t>
  </si>
  <si>
    <t>Варвара</t>
  </si>
  <si>
    <t>Злата</t>
  </si>
  <si>
    <t>Артем</t>
  </si>
  <si>
    <t>Николай</t>
  </si>
  <si>
    <t>Валерия</t>
  </si>
  <si>
    <t>Данил</t>
  </si>
  <si>
    <t>Надежда</t>
  </si>
  <si>
    <t>Матвей</t>
  </si>
  <si>
    <t>Елизавета</t>
  </si>
  <si>
    <t>математика</t>
  </si>
  <si>
    <t>учитель начальных классов</t>
  </si>
  <si>
    <t>Выдрина</t>
  </si>
  <si>
    <t xml:space="preserve">Алла </t>
  </si>
  <si>
    <t>Кожквникова</t>
  </si>
  <si>
    <t>Ольга</t>
  </si>
  <si>
    <t>Белян</t>
  </si>
  <si>
    <t>Александра</t>
  </si>
  <si>
    <t>Истрафилова</t>
  </si>
  <si>
    <t>Васильевна</t>
  </si>
  <si>
    <t xml:space="preserve"> Линдеман</t>
  </si>
  <si>
    <t>Ярослав</t>
  </si>
  <si>
    <t xml:space="preserve"> Сучкова</t>
  </si>
  <si>
    <t xml:space="preserve"> Соловьев</t>
  </si>
  <si>
    <t>Михаил</t>
  </si>
  <si>
    <t>Мочалов</t>
  </si>
  <si>
    <t xml:space="preserve"> Савченко</t>
  </si>
  <si>
    <t xml:space="preserve"> Ганина</t>
  </si>
  <si>
    <t xml:space="preserve"> Дёмина</t>
  </si>
  <si>
    <t>Ксения</t>
  </si>
  <si>
    <t xml:space="preserve"> Маценко</t>
  </si>
  <si>
    <t>Кирилл</t>
  </si>
  <si>
    <t xml:space="preserve"> Кузнецова</t>
  </si>
  <si>
    <t xml:space="preserve"> Панов</t>
  </si>
  <si>
    <t>Владимир</t>
  </si>
  <si>
    <t xml:space="preserve"> Кириллов</t>
  </si>
  <si>
    <t xml:space="preserve"> Главинский</t>
  </si>
  <si>
    <t xml:space="preserve"> Селиванов</t>
  </si>
  <si>
    <t>Лев</t>
  </si>
  <si>
    <t xml:space="preserve"> Теслерова</t>
  </si>
  <si>
    <t xml:space="preserve"> Осколкова</t>
  </si>
  <si>
    <t xml:space="preserve"> Юсифов</t>
  </si>
  <si>
    <t>Рустам</t>
  </si>
  <si>
    <t xml:space="preserve"> Евдокимова</t>
  </si>
  <si>
    <t>София</t>
  </si>
  <si>
    <t xml:space="preserve"> Крупенченко</t>
  </si>
  <si>
    <t>Мартин</t>
  </si>
  <si>
    <t xml:space="preserve"> Сокольников</t>
  </si>
  <si>
    <t>Руслан</t>
  </si>
  <si>
    <t xml:space="preserve"> Беллер</t>
  </si>
  <si>
    <t xml:space="preserve"> Быкаев</t>
  </si>
  <si>
    <t>Дмитрий</t>
  </si>
  <si>
    <t xml:space="preserve"> Кузнецов</t>
  </si>
  <si>
    <t>Захар</t>
  </si>
  <si>
    <t xml:space="preserve"> Григорьев</t>
  </si>
  <si>
    <t>Савелий</t>
  </si>
  <si>
    <t>Русаков</t>
  </si>
  <si>
    <t xml:space="preserve"> Емельянов</t>
  </si>
  <si>
    <t>Вадим</t>
  </si>
  <si>
    <t xml:space="preserve"> Шнитко</t>
  </si>
  <si>
    <t>Кира</t>
  </si>
  <si>
    <t xml:space="preserve"> Иванова</t>
  </si>
  <si>
    <t>Мираслава</t>
  </si>
  <si>
    <t xml:space="preserve"> Маркова</t>
  </si>
  <si>
    <t xml:space="preserve"> Степанова</t>
  </si>
  <si>
    <t>Асель</t>
  </si>
  <si>
    <t xml:space="preserve"> Воротникова</t>
  </si>
  <si>
    <t xml:space="preserve"> Хлыстов</t>
  </si>
  <si>
    <t>Арсений</t>
  </si>
  <si>
    <t xml:space="preserve"> Зуев</t>
  </si>
  <si>
    <t xml:space="preserve"> Сачивка</t>
  </si>
  <si>
    <t>Александр</t>
  </si>
  <si>
    <t>Марьяна</t>
  </si>
  <si>
    <t xml:space="preserve"> Лемак</t>
  </si>
  <si>
    <t xml:space="preserve"> Смоленцева</t>
  </si>
  <si>
    <t xml:space="preserve"> Макаров</t>
  </si>
  <si>
    <t xml:space="preserve"> Бардаченко</t>
  </si>
  <si>
    <t>Татьяна</t>
  </si>
  <si>
    <t xml:space="preserve"> Гаврилов</t>
  </si>
  <si>
    <t xml:space="preserve"> Стриевич</t>
  </si>
  <si>
    <t xml:space="preserve"> Калебердо</t>
  </si>
  <si>
    <t xml:space="preserve"> Рыбаков</t>
  </si>
  <si>
    <t>Максим</t>
  </si>
  <si>
    <t>Артемович</t>
  </si>
  <si>
    <t>Жадан</t>
  </si>
  <si>
    <t>Игоревна</t>
  </si>
  <si>
    <t>учитель математики</t>
  </si>
  <si>
    <t xml:space="preserve"> Воскобойникова</t>
  </si>
  <si>
    <t xml:space="preserve"> Хохлова</t>
  </si>
  <si>
    <t xml:space="preserve"> Матанцев</t>
  </si>
  <si>
    <t xml:space="preserve"> Попов</t>
  </si>
  <si>
    <t>Андрей</t>
  </si>
  <si>
    <t>Примов</t>
  </si>
  <si>
    <t xml:space="preserve"> Хортонен</t>
  </si>
  <si>
    <t xml:space="preserve"> Антипин</t>
  </si>
  <si>
    <t xml:space="preserve"> Чепурных</t>
  </si>
  <si>
    <t xml:space="preserve"> Воробьев</t>
  </si>
  <si>
    <t xml:space="preserve"> Лебедев</t>
  </si>
  <si>
    <t xml:space="preserve"> Тренькина</t>
  </si>
  <si>
    <t xml:space="preserve"> Свистунова</t>
  </si>
  <si>
    <t xml:space="preserve"> Петухов</t>
  </si>
  <si>
    <t xml:space="preserve"> Брюханов</t>
  </si>
  <si>
    <t xml:space="preserve"> Грибова</t>
  </si>
  <si>
    <t>Есения</t>
  </si>
  <si>
    <t xml:space="preserve"> Иванченко</t>
  </si>
  <si>
    <t>Илья</t>
  </si>
  <si>
    <t xml:space="preserve"> Голышев</t>
  </si>
  <si>
    <t xml:space="preserve"> Дьяченко</t>
  </si>
  <si>
    <t>Веселова</t>
  </si>
  <si>
    <t xml:space="preserve">Ева-Мария </t>
  </si>
  <si>
    <t xml:space="preserve"> Смолякова</t>
  </si>
  <si>
    <t>Ульяна</t>
  </si>
  <si>
    <t xml:space="preserve"> Казакова</t>
  </si>
  <si>
    <t>Катя</t>
  </si>
  <si>
    <t xml:space="preserve"> Селиверстова</t>
  </si>
  <si>
    <t xml:space="preserve"> Евдокимов</t>
  </si>
  <si>
    <t xml:space="preserve"> Захрова</t>
  </si>
  <si>
    <t xml:space="preserve"> Оглоблин</t>
  </si>
  <si>
    <t xml:space="preserve"> Руковишников</t>
  </si>
  <si>
    <t xml:space="preserve"> Смирнова</t>
  </si>
  <si>
    <t xml:space="preserve"> Люднов</t>
  </si>
  <si>
    <t xml:space="preserve"> Косов</t>
  </si>
  <si>
    <t>Прострелко</t>
  </si>
  <si>
    <t xml:space="preserve">участник </t>
  </si>
  <si>
    <t xml:space="preserve"> Яковлева</t>
  </si>
  <si>
    <t>Ибрагимова</t>
  </si>
  <si>
    <t>Николаевна</t>
  </si>
  <si>
    <t>Ознобихина</t>
  </si>
  <si>
    <t>Елена</t>
  </si>
  <si>
    <t>Анатольевна</t>
  </si>
  <si>
    <t xml:space="preserve"> Ястребова</t>
  </si>
  <si>
    <t xml:space="preserve"> Боженкова</t>
  </si>
  <si>
    <t xml:space="preserve"> Сачук</t>
  </si>
  <si>
    <t xml:space="preserve"> Дунская</t>
  </si>
  <si>
    <t xml:space="preserve"> Смолина</t>
  </si>
  <si>
    <t xml:space="preserve"> Маслак</t>
  </si>
  <si>
    <t>Сергей</t>
  </si>
  <si>
    <t xml:space="preserve"> Новорожденных</t>
  </si>
  <si>
    <t xml:space="preserve"> Тугарина</t>
  </si>
  <si>
    <t xml:space="preserve"> Потапова</t>
  </si>
  <si>
    <t xml:space="preserve"> Волков</t>
  </si>
  <si>
    <t xml:space="preserve"> Гапеевцев</t>
  </si>
  <si>
    <t xml:space="preserve"> Малахов</t>
  </si>
  <si>
    <t>Влад</t>
  </si>
  <si>
    <t xml:space="preserve"> Паращук</t>
  </si>
  <si>
    <t xml:space="preserve"> Ментюк</t>
  </si>
  <si>
    <t xml:space="preserve"> Соснина</t>
  </si>
  <si>
    <t xml:space="preserve"> Яркова</t>
  </si>
  <si>
    <t xml:space="preserve"> Гоголев</t>
  </si>
  <si>
    <t>Виталий</t>
  </si>
  <si>
    <t xml:space="preserve"> Черепанов</t>
  </si>
  <si>
    <t>Иннокентий</t>
  </si>
  <si>
    <t>Юмдашеева</t>
  </si>
  <si>
    <t xml:space="preserve"> Шевчук</t>
  </si>
  <si>
    <t xml:space="preserve"> Железняк</t>
  </si>
  <si>
    <t xml:space="preserve"> Курьянов</t>
  </si>
  <si>
    <t xml:space="preserve"> Асхадулин</t>
  </si>
  <si>
    <t xml:space="preserve"> Рыбников</t>
  </si>
  <si>
    <t>Василий</t>
  </si>
  <si>
    <t xml:space="preserve"> Медведева</t>
  </si>
  <si>
    <t xml:space="preserve"> Герасимова</t>
  </si>
  <si>
    <t xml:space="preserve"> Мартыненко</t>
  </si>
  <si>
    <t xml:space="preserve"> Арсентьев</t>
  </si>
  <si>
    <t>Сальникова</t>
  </si>
  <si>
    <t>Учитель математики</t>
  </si>
  <si>
    <t xml:space="preserve"> Астафьева</t>
  </si>
  <si>
    <t xml:space="preserve"> Семиошенков</t>
  </si>
  <si>
    <t>Софья</t>
  </si>
  <si>
    <t xml:space="preserve"> Ораз</t>
  </si>
  <si>
    <t xml:space="preserve"> Соболева</t>
  </si>
  <si>
    <t xml:space="preserve"> Беломестнов</t>
  </si>
  <si>
    <t>Валерий</t>
  </si>
  <si>
    <t xml:space="preserve"> Назаренко</t>
  </si>
  <si>
    <t xml:space="preserve"> Рендоренко</t>
  </si>
  <si>
    <t>Степан</t>
  </si>
  <si>
    <t>Семенович</t>
  </si>
  <si>
    <t xml:space="preserve"> Спирина</t>
  </si>
  <si>
    <t xml:space="preserve"> Ватрушкина</t>
  </si>
  <si>
    <t xml:space="preserve"> Коновалова</t>
  </si>
  <si>
    <t xml:space="preserve"> Жарикова</t>
  </si>
  <si>
    <t>Макарова</t>
  </si>
  <si>
    <t>Алина Павлова</t>
  </si>
  <si>
    <t>Арамаис Мхоян</t>
  </si>
  <si>
    <t>Александр Стаценко</t>
  </si>
  <si>
    <t>Евгения Зиновьева</t>
  </si>
  <si>
    <t>Владимир Лебедев</t>
  </si>
  <si>
    <t>Игорь Попов</t>
  </si>
  <si>
    <t>Кирилл Булаев</t>
  </si>
  <si>
    <t>Алексей Зверев</t>
  </si>
  <si>
    <t xml:space="preserve"> Олифер</t>
  </si>
  <si>
    <t>Семён</t>
  </si>
  <si>
    <t xml:space="preserve"> Курсаков</t>
  </si>
  <si>
    <t>Эдуардович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</si>
</sst>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/>
    <xf numFmtId="0" fontId="2" fillId="2" borderId="0"/>
    <xf numFmtId="0" fontId="5" fillId="2" borderId="0"/>
    <xf numFmtId="0" fontId="1" fillId="2" borderId="0"/>
  </cellStyleXfs>
  <cellXfs count="23"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5" xfId="3" applyFont="1" applyFill="1" applyBorder="1" applyAlignment="1">
      <alignment horizontal="center" vertical="center" wrapText="1"/>
    </xf>
    <xf numFmtId="164" fontId="6" fillId="2" borderId="5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6" fillId="2" borderId="5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4"/>
    <cellStyle name="Обычный 3" xfId="3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0"/>
  <sheetViews>
    <sheetView zoomScaleNormal="100" workbookViewId="0">
      <selection activeCell="N5" sqref="N5"/>
    </sheetView>
  </sheetViews>
  <sheetFormatPr defaultRowHeight="13.2" x14ac:dyDescent="0.25"/>
  <cols>
    <col min="1" max="1" width="3.88671875" style="9" customWidth="1"/>
    <col min="2" max="2" width="13.33203125" style="9" customWidth="1"/>
    <col min="3" max="3" width="11.44140625" style="9" customWidth="1"/>
    <col min="4" max="4" width="11.6640625" style="9" customWidth="1"/>
    <col min="5" max="5" width="5" style="9" customWidth="1"/>
    <col min="6" max="6" width="9.88671875" style="9" bestFit="1" customWidth="1"/>
    <col min="7" max="7" width="8.88671875" style="9"/>
    <col min="8" max="8" width="12.109375" style="9" customWidth="1"/>
    <col min="9" max="9" width="32.6640625" style="9" customWidth="1"/>
    <col min="10" max="12" width="8.88671875" style="9"/>
    <col min="13" max="13" width="13.5546875" style="9" customWidth="1"/>
    <col min="14" max="16" width="8.88671875" style="9"/>
    <col min="17" max="17" width="7.44140625" style="9" customWidth="1"/>
    <col min="18" max="18" width="8.88671875" style="9"/>
    <col min="19" max="19" width="9.6640625" style="9" customWidth="1"/>
    <col min="20" max="16384" width="8.88671875" style="9"/>
  </cols>
  <sheetData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2.8" x14ac:dyDescent="0.25"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62.25" customHeight="1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5">
      <c r="A10" s="10">
        <v>1</v>
      </c>
      <c r="B10" s="10" t="s">
        <v>244</v>
      </c>
      <c r="C10" s="10" t="s">
        <v>245</v>
      </c>
      <c r="D10" s="10" t="s">
        <v>307</v>
      </c>
      <c r="E10" s="10" t="s">
        <v>2</v>
      </c>
      <c r="F10" s="11">
        <v>41270</v>
      </c>
      <c r="G10" s="10" t="s">
        <v>196</v>
      </c>
      <c r="H10" s="10" t="s">
        <v>197</v>
      </c>
      <c r="I10" s="10" t="s">
        <v>44</v>
      </c>
      <c r="J10" s="10">
        <v>4</v>
      </c>
      <c r="K10" s="10" t="s">
        <v>25</v>
      </c>
      <c r="L10" s="10">
        <v>4</v>
      </c>
      <c r="M10" s="10" t="s">
        <v>198</v>
      </c>
      <c r="N10" s="10" t="s">
        <v>199</v>
      </c>
      <c r="O10" s="10">
        <v>4</v>
      </c>
      <c r="P10" s="10" t="s">
        <v>236</v>
      </c>
      <c r="Q10" s="10" t="s">
        <v>237</v>
      </c>
      <c r="R10" s="10" t="s">
        <v>212</v>
      </c>
      <c r="S10" s="10" t="s">
        <v>235</v>
      </c>
    </row>
    <row r="11" spans="1:19" ht="61.5" customHeight="1" x14ac:dyDescent="0.25">
      <c r="A11" s="10">
        <v>2</v>
      </c>
      <c r="B11" s="10" t="s">
        <v>246</v>
      </c>
      <c r="C11" s="10" t="s">
        <v>215</v>
      </c>
      <c r="D11" s="10" t="s">
        <v>216</v>
      </c>
      <c r="E11" s="10" t="s">
        <v>1</v>
      </c>
      <c r="F11" s="11">
        <v>41285</v>
      </c>
      <c r="G11" s="10" t="s">
        <v>196</v>
      </c>
      <c r="H11" s="10" t="s">
        <v>197</v>
      </c>
      <c r="I11" s="10" t="s">
        <v>44</v>
      </c>
      <c r="J11" s="10">
        <v>4</v>
      </c>
      <c r="K11" s="10" t="s">
        <v>25</v>
      </c>
      <c r="L11" s="10">
        <v>4</v>
      </c>
      <c r="M11" s="10" t="s">
        <v>198</v>
      </c>
      <c r="N11" s="10" t="s">
        <v>199</v>
      </c>
      <c r="O11" s="10">
        <v>4</v>
      </c>
      <c r="P11" s="10" t="s">
        <v>236</v>
      </c>
      <c r="Q11" s="10" t="s">
        <v>237</v>
      </c>
      <c r="R11" s="10" t="s">
        <v>212</v>
      </c>
      <c r="S11" s="10" t="s">
        <v>235</v>
      </c>
    </row>
    <row r="12" spans="1:19" ht="66" x14ac:dyDescent="0.25">
      <c r="A12" s="10">
        <v>3</v>
      </c>
      <c r="B12" s="10" t="s">
        <v>247</v>
      </c>
      <c r="C12" s="10" t="s">
        <v>217</v>
      </c>
      <c r="D12" s="10"/>
      <c r="E12" s="10" t="s">
        <v>2</v>
      </c>
      <c r="F12" s="11"/>
      <c r="G12" s="10" t="s">
        <v>196</v>
      </c>
      <c r="H12" s="10" t="s">
        <v>197</v>
      </c>
      <c r="I12" s="10" t="s">
        <v>44</v>
      </c>
      <c r="J12" s="10">
        <v>4</v>
      </c>
      <c r="K12" s="10" t="s">
        <v>38</v>
      </c>
      <c r="L12" s="10">
        <v>3</v>
      </c>
      <c r="M12" s="10" t="s">
        <v>198</v>
      </c>
      <c r="N12" s="10" t="s">
        <v>199</v>
      </c>
      <c r="O12" s="10">
        <v>4</v>
      </c>
      <c r="P12" s="10" t="s">
        <v>236</v>
      </c>
      <c r="Q12" s="10" t="s">
        <v>237</v>
      </c>
      <c r="R12" s="10" t="s">
        <v>212</v>
      </c>
      <c r="S12" s="10" t="s">
        <v>235</v>
      </c>
    </row>
    <row r="13" spans="1:19" ht="66" x14ac:dyDescent="0.25">
      <c r="A13" s="10">
        <v>4</v>
      </c>
      <c r="B13" s="10" t="s">
        <v>249</v>
      </c>
      <c r="C13" s="10" t="s">
        <v>248</v>
      </c>
      <c r="D13" s="10"/>
      <c r="E13" s="10" t="s">
        <v>1</v>
      </c>
      <c r="F13" s="11"/>
      <c r="G13" s="10" t="s">
        <v>196</v>
      </c>
      <c r="H13" s="10" t="s">
        <v>197</v>
      </c>
      <c r="I13" s="10" t="s">
        <v>44</v>
      </c>
      <c r="J13" s="10">
        <v>4</v>
      </c>
      <c r="K13" s="10" t="s">
        <v>38</v>
      </c>
      <c r="L13" s="10">
        <v>3</v>
      </c>
      <c r="M13" s="10" t="s">
        <v>198</v>
      </c>
      <c r="N13" s="10" t="s">
        <v>199</v>
      </c>
      <c r="O13" s="10">
        <v>4</v>
      </c>
      <c r="P13" s="10" t="s">
        <v>236</v>
      </c>
      <c r="Q13" s="10" t="s">
        <v>237</v>
      </c>
      <c r="R13" s="10" t="s">
        <v>212</v>
      </c>
      <c r="S13" s="10" t="s">
        <v>235</v>
      </c>
    </row>
    <row r="14" spans="1:19" ht="66" x14ac:dyDescent="0.25">
      <c r="A14" s="10">
        <v>5</v>
      </c>
      <c r="B14" s="10" t="s">
        <v>250</v>
      </c>
      <c r="C14" s="10" t="s">
        <v>223</v>
      </c>
      <c r="D14" s="10"/>
      <c r="E14" s="10" t="s">
        <v>2</v>
      </c>
      <c r="F14" s="11"/>
      <c r="G14" s="10" t="s">
        <v>196</v>
      </c>
      <c r="H14" s="10" t="s">
        <v>197</v>
      </c>
      <c r="I14" s="10" t="s">
        <v>44</v>
      </c>
      <c r="J14" s="10">
        <v>4</v>
      </c>
      <c r="K14" s="10" t="s">
        <v>38</v>
      </c>
      <c r="L14" s="10">
        <v>3</v>
      </c>
      <c r="M14" s="10" t="s">
        <v>198</v>
      </c>
      <c r="N14" s="10" t="s">
        <v>199</v>
      </c>
      <c r="O14" s="10">
        <v>4</v>
      </c>
      <c r="P14" s="10" t="s">
        <v>236</v>
      </c>
      <c r="Q14" s="10" t="s">
        <v>237</v>
      </c>
      <c r="R14" s="10" t="s">
        <v>212</v>
      </c>
      <c r="S14" s="10" t="s">
        <v>235</v>
      </c>
    </row>
    <row r="15" spans="1:19" ht="66" x14ac:dyDescent="0.25">
      <c r="A15" s="10">
        <v>6</v>
      </c>
      <c r="B15" s="10" t="s">
        <v>251</v>
      </c>
      <c r="C15" s="10" t="s">
        <v>233</v>
      </c>
      <c r="D15" s="10"/>
      <c r="E15" s="10" t="s">
        <v>1</v>
      </c>
      <c r="F15" s="11"/>
      <c r="G15" s="10" t="s">
        <v>196</v>
      </c>
      <c r="H15" s="10" t="s">
        <v>197</v>
      </c>
      <c r="I15" s="10" t="s">
        <v>44</v>
      </c>
      <c r="J15" s="10">
        <v>4</v>
      </c>
      <c r="K15" s="10" t="s">
        <v>38</v>
      </c>
      <c r="L15" s="10">
        <v>3</v>
      </c>
      <c r="M15" s="10" t="s">
        <v>198</v>
      </c>
      <c r="N15" s="10" t="s">
        <v>199</v>
      </c>
      <c r="O15" s="10">
        <v>4</v>
      </c>
      <c r="P15" s="10" t="s">
        <v>238</v>
      </c>
      <c r="Q15" s="10" t="s">
        <v>239</v>
      </c>
      <c r="R15" s="10" t="s">
        <v>200</v>
      </c>
      <c r="S15" s="10" t="s">
        <v>235</v>
      </c>
    </row>
    <row r="16" spans="1:19" ht="66" x14ac:dyDescent="0.25">
      <c r="A16" s="10">
        <v>7</v>
      </c>
      <c r="B16" s="10" t="s">
        <v>252</v>
      </c>
      <c r="C16" s="10" t="s">
        <v>253</v>
      </c>
      <c r="D16" s="10"/>
      <c r="E16" s="10" t="s">
        <v>2</v>
      </c>
      <c r="F16" s="11"/>
      <c r="G16" s="10" t="s">
        <v>196</v>
      </c>
      <c r="H16" s="10" t="s">
        <v>197</v>
      </c>
      <c r="I16" s="10" t="s">
        <v>44</v>
      </c>
      <c r="J16" s="10">
        <v>4</v>
      </c>
      <c r="K16" s="10" t="s">
        <v>38</v>
      </c>
      <c r="L16" s="10">
        <v>2</v>
      </c>
      <c r="M16" s="10" t="s">
        <v>198</v>
      </c>
      <c r="N16" s="10" t="s">
        <v>199</v>
      </c>
      <c r="O16" s="10">
        <v>4</v>
      </c>
      <c r="P16" s="10" t="s">
        <v>238</v>
      </c>
      <c r="Q16" s="10" t="s">
        <v>239</v>
      </c>
      <c r="R16" s="10" t="s">
        <v>200</v>
      </c>
      <c r="S16" s="10" t="s">
        <v>235</v>
      </c>
    </row>
    <row r="17" spans="1:19" ht="66" x14ac:dyDescent="0.25">
      <c r="A17" s="10">
        <v>8</v>
      </c>
      <c r="B17" s="10" t="s">
        <v>254</v>
      </c>
      <c r="C17" s="10" t="s">
        <v>255</v>
      </c>
      <c r="D17" s="10"/>
      <c r="E17" s="10" t="s">
        <v>1</v>
      </c>
      <c r="F17" s="11"/>
      <c r="G17" s="10" t="s">
        <v>196</v>
      </c>
      <c r="H17" s="10" t="s">
        <v>197</v>
      </c>
      <c r="I17" s="10" t="s">
        <v>44</v>
      </c>
      <c r="J17" s="10">
        <v>4</v>
      </c>
      <c r="K17" s="10" t="s">
        <v>38</v>
      </c>
      <c r="L17" s="10">
        <v>2</v>
      </c>
      <c r="M17" s="10" t="s">
        <v>198</v>
      </c>
      <c r="N17" s="10" t="s">
        <v>199</v>
      </c>
      <c r="O17" s="10">
        <v>4</v>
      </c>
      <c r="P17" s="10" t="s">
        <v>242</v>
      </c>
      <c r="Q17" s="10" t="s">
        <v>231</v>
      </c>
      <c r="R17" s="10" t="s">
        <v>243</v>
      </c>
      <c r="S17" s="10" t="s">
        <v>235</v>
      </c>
    </row>
    <row r="18" spans="1:19" ht="66" x14ac:dyDescent="0.25">
      <c r="A18" s="10">
        <v>9</v>
      </c>
      <c r="B18" s="10" t="s">
        <v>256</v>
      </c>
      <c r="C18" s="10" t="s">
        <v>203</v>
      </c>
      <c r="D18" s="10"/>
      <c r="E18" s="10" t="s">
        <v>2</v>
      </c>
      <c r="F18" s="11"/>
      <c r="G18" s="10" t="s">
        <v>196</v>
      </c>
      <c r="H18" s="10" t="s">
        <v>197</v>
      </c>
      <c r="I18" s="10" t="s">
        <v>44</v>
      </c>
      <c r="J18" s="10">
        <v>4</v>
      </c>
      <c r="K18" s="10" t="s">
        <v>38</v>
      </c>
      <c r="L18" s="10">
        <v>2</v>
      </c>
      <c r="M18" s="10" t="s">
        <v>198</v>
      </c>
      <c r="N18" s="10" t="s">
        <v>199</v>
      </c>
      <c r="O18" s="10">
        <v>4</v>
      </c>
      <c r="P18" s="10" t="s">
        <v>236</v>
      </c>
      <c r="Q18" s="10" t="s">
        <v>237</v>
      </c>
      <c r="R18" s="10" t="s">
        <v>212</v>
      </c>
      <c r="S18" s="10" t="s">
        <v>235</v>
      </c>
    </row>
    <row r="19" spans="1:19" ht="66" x14ac:dyDescent="0.25">
      <c r="A19" s="10">
        <v>10</v>
      </c>
      <c r="B19" s="10" t="s">
        <v>257</v>
      </c>
      <c r="C19" s="10" t="s">
        <v>258</v>
      </c>
      <c r="D19" s="10"/>
      <c r="E19" s="10" t="s">
        <v>2</v>
      </c>
      <c r="F19" s="11"/>
      <c r="G19" s="10" t="s">
        <v>196</v>
      </c>
      <c r="H19" s="10" t="s">
        <v>197</v>
      </c>
      <c r="I19" s="10" t="s">
        <v>44</v>
      </c>
      <c r="J19" s="10">
        <v>4</v>
      </c>
      <c r="K19" s="10" t="s">
        <v>38</v>
      </c>
      <c r="L19" s="10">
        <v>2</v>
      </c>
      <c r="M19" s="10" t="s">
        <v>198</v>
      </c>
      <c r="N19" s="10" t="s">
        <v>199</v>
      </c>
      <c r="O19" s="10">
        <v>4</v>
      </c>
      <c r="P19" s="10" t="s">
        <v>238</v>
      </c>
      <c r="Q19" s="10" t="s">
        <v>239</v>
      </c>
      <c r="R19" s="10" t="s">
        <v>200</v>
      </c>
      <c r="S19" s="10" t="s">
        <v>235</v>
      </c>
    </row>
    <row r="20" spans="1:19" ht="66" x14ac:dyDescent="0.25">
      <c r="A20" s="10">
        <v>11</v>
      </c>
      <c r="B20" s="10" t="s">
        <v>259</v>
      </c>
      <c r="C20" s="10" t="s">
        <v>245</v>
      </c>
      <c r="D20" s="10"/>
      <c r="E20" s="10" t="s">
        <v>1</v>
      </c>
      <c r="F20" s="11"/>
      <c r="G20" s="10" t="s">
        <v>196</v>
      </c>
      <c r="H20" s="10" t="s">
        <v>197</v>
      </c>
      <c r="I20" s="10" t="s">
        <v>44</v>
      </c>
      <c r="J20" s="10">
        <v>4</v>
      </c>
      <c r="K20" s="10" t="s">
        <v>38</v>
      </c>
      <c r="L20" s="10">
        <v>2</v>
      </c>
      <c r="M20" s="10" t="s">
        <v>198</v>
      </c>
      <c r="N20" s="10" t="s">
        <v>199</v>
      </c>
      <c r="O20" s="10">
        <v>4</v>
      </c>
      <c r="P20" s="10" t="s">
        <v>236</v>
      </c>
      <c r="Q20" s="10" t="s">
        <v>237</v>
      </c>
      <c r="R20" s="10" t="s">
        <v>212</v>
      </c>
      <c r="S20" s="10" t="s">
        <v>235</v>
      </c>
    </row>
    <row r="21" spans="1:19" ht="66" x14ac:dyDescent="0.25">
      <c r="A21" s="10">
        <v>12</v>
      </c>
      <c r="B21" s="10" t="s">
        <v>260</v>
      </c>
      <c r="C21" s="10" t="s">
        <v>194</v>
      </c>
      <c r="D21" s="10"/>
      <c r="E21" s="10" t="s">
        <v>1</v>
      </c>
      <c r="F21" s="11"/>
      <c r="G21" s="10" t="s">
        <v>196</v>
      </c>
      <c r="H21" s="10" t="s">
        <v>197</v>
      </c>
      <c r="I21" s="10" t="s">
        <v>44</v>
      </c>
      <c r="J21" s="10">
        <v>4</v>
      </c>
      <c r="K21" s="10" t="s">
        <v>38</v>
      </c>
      <c r="L21" s="10">
        <v>2</v>
      </c>
      <c r="M21" s="10" t="s">
        <v>198</v>
      </c>
      <c r="N21" s="10" t="s">
        <v>199</v>
      </c>
      <c r="O21" s="10">
        <v>4</v>
      </c>
      <c r="P21" s="10" t="s">
        <v>236</v>
      </c>
      <c r="Q21" s="10" t="s">
        <v>237</v>
      </c>
      <c r="R21" s="10" t="s">
        <v>212</v>
      </c>
      <c r="S21" s="10" t="s">
        <v>235</v>
      </c>
    </row>
    <row r="22" spans="1:19" ht="66" x14ac:dyDescent="0.25">
      <c r="A22" s="10">
        <v>13</v>
      </c>
      <c r="B22" s="10" t="s">
        <v>261</v>
      </c>
      <c r="C22" s="10" t="s">
        <v>262</v>
      </c>
      <c r="D22" s="10"/>
      <c r="E22" s="10" t="s">
        <v>2</v>
      </c>
      <c r="F22" s="11"/>
      <c r="G22" s="10" t="s">
        <v>196</v>
      </c>
      <c r="H22" s="10" t="s">
        <v>197</v>
      </c>
      <c r="I22" s="10" t="s">
        <v>44</v>
      </c>
      <c r="J22" s="10">
        <v>4</v>
      </c>
      <c r="K22" s="10" t="s">
        <v>38</v>
      </c>
      <c r="L22" s="10">
        <v>2</v>
      </c>
      <c r="M22" s="10" t="s">
        <v>198</v>
      </c>
      <c r="N22" s="10" t="s">
        <v>199</v>
      </c>
      <c r="O22" s="10">
        <v>4</v>
      </c>
      <c r="P22" s="10" t="s">
        <v>238</v>
      </c>
      <c r="Q22" s="10" t="s">
        <v>239</v>
      </c>
      <c r="R22" s="10" t="s">
        <v>200</v>
      </c>
      <c r="S22" s="10" t="s">
        <v>235</v>
      </c>
    </row>
    <row r="23" spans="1:19" ht="66" x14ac:dyDescent="0.25">
      <c r="A23" s="10">
        <v>14</v>
      </c>
      <c r="B23" s="10" t="s">
        <v>263</v>
      </c>
      <c r="C23" s="10" t="s">
        <v>241</v>
      </c>
      <c r="D23" s="10"/>
      <c r="E23" s="10" t="s">
        <v>1</v>
      </c>
      <c r="F23" s="11"/>
      <c r="G23" s="10" t="s">
        <v>196</v>
      </c>
      <c r="H23" s="10" t="s">
        <v>197</v>
      </c>
      <c r="I23" s="10" t="s">
        <v>44</v>
      </c>
      <c r="J23" s="10">
        <v>4</v>
      </c>
      <c r="K23" s="10" t="s">
        <v>38</v>
      </c>
      <c r="L23" s="10">
        <v>1</v>
      </c>
      <c r="M23" s="10" t="s">
        <v>198</v>
      </c>
      <c r="N23" s="10" t="s">
        <v>199</v>
      </c>
      <c r="O23" s="10">
        <v>4</v>
      </c>
      <c r="P23" s="10" t="s">
        <v>236</v>
      </c>
      <c r="Q23" s="10" t="s">
        <v>237</v>
      </c>
      <c r="R23" s="10" t="s">
        <v>212</v>
      </c>
      <c r="S23" s="10" t="s">
        <v>235</v>
      </c>
    </row>
    <row r="24" spans="1:19" ht="66" x14ac:dyDescent="0.25">
      <c r="A24" s="10">
        <v>15</v>
      </c>
      <c r="B24" s="10" t="s">
        <v>264</v>
      </c>
      <c r="C24" s="10" t="s">
        <v>204</v>
      </c>
      <c r="D24" s="10"/>
      <c r="E24" s="10" t="s">
        <v>2</v>
      </c>
      <c r="F24" s="11"/>
      <c r="G24" s="10" t="s">
        <v>196</v>
      </c>
      <c r="H24" s="10" t="s">
        <v>197</v>
      </c>
      <c r="I24" s="10" t="s">
        <v>44</v>
      </c>
      <c r="J24" s="10">
        <v>4</v>
      </c>
      <c r="K24" s="10" t="s">
        <v>38</v>
      </c>
      <c r="L24" s="10">
        <v>1</v>
      </c>
      <c r="M24" s="10" t="s">
        <v>198</v>
      </c>
      <c r="N24" s="10" t="s">
        <v>199</v>
      </c>
      <c r="O24" s="10">
        <v>4</v>
      </c>
      <c r="P24" s="10" t="s">
        <v>238</v>
      </c>
      <c r="Q24" s="10" t="s">
        <v>239</v>
      </c>
      <c r="R24" s="10" t="s">
        <v>200</v>
      </c>
      <c r="S24" s="10" t="s">
        <v>235</v>
      </c>
    </row>
    <row r="25" spans="1:19" ht="66" x14ac:dyDescent="0.25">
      <c r="A25" s="10">
        <v>16</v>
      </c>
      <c r="B25" s="10" t="s">
        <v>265</v>
      </c>
      <c r="C25" s="10" t="s">
        <v>266</v>
      </c>
      <c r="D25" s="10"/>
      <c r="E25" s="10" t="s">
        <v>1</v>
      </c>
      <c r="F25" s="11"/>
      <c r="G25" s="10" t="s">
        <v>196</v>
      </c>
      <c r="H25" s="10" t="s">
        <v>197</v>
      </c>
      <c r="I25" s="10" t="s">
        <v>44</v>
      </c>
      <c r="J25" s="10">
        <v>4</v>
      </c>
      <c r="K25" s="10" t="s">
        <v>38</v>
      </c>
      <c r="L25" s="10">
        <v>1</v>
      </c>
      <c r="M25" s="10" t="s">
        <v>198</v>
      </c>
      <c r="N25" s="10" t="s">
        <v>199</v>
      </c>
      <c r="O25" s="10">
        <v>4</v>
      </c>
      <c r="P25" s="10" t="s">
        <v>238</v>
      </c>
      <c r="Q25" s="10" t="s">
        <v>239</v>
      </c>
      <c r="R25" s="10" t="s">
        <v>200</v>
      </c>
      <c r="S25" s="10" t="s">
        <v>235</v>
      </c>
    </row>
    <row r="26" spans="1:19" ht="66" x14ac:dyDescent="0.25">
      <c r="A26" s="10">
        <v>17</v>
      </c>
      <c r="B26" s="10" t="s">
        <v>267</v>
      </c>
      <c r="C26" s="10" t="s">
        <v>268</v>
      </c>
      <c r="D26" s="10"/>
      <c r="E26" s="10" t="s">
        <v>2</v>
      </c>
      <c r="F26" s="11"/>
      <c r="G26" s="10" t="s">
        <v>196</v>
      </c>
      <c r="H26" s="10" t="s">
        <v>197</v>
      </c>
      <c r="I26" s="10" t="s">
        <v>44</v>
      </c>
      <c r="J26" s="10">
        <v>4</v>
      </c>
      <c r="K26" s="10" t="s">
        <v>38</v>
      </c>
      <c r="L26" s="10">
        <v>1</v>
      </c>
      <c r="M26" s="10" t="s">
        <v>198</v>
      </c>
      <c r="N26" s="10" t="s">
        <v>199</v>
      </c>
      <c r="O26" s="10">
        <v>4</v>
      </c>
      <c r="P26" s="10" t="s">
        <v>236</v>
      </c>
      <c r="Q26" s="10" t="s">
        <v>237</v>
      </c>
      <c r="R26" s="10" t="s">
        <v>212</v>
      </c>
      <c r="S26" s="10" t="s">
        <v>235</v>
      </c>
    </row>
    <row r="27" spans="1:19" ht="66" x14ac:dyDescent="0.25">
      <c r="A27" s="10">
        <v>18</v>
      </c>
      <c r="B27" s="10" t="s">
        <v>269</v>
      </c>
      <c r="C27" s="10" t="s">
        <v>270</v>
      </c>
      <c r="D27" s="10"/>
      <c r="E27" s="10" t="s">
        <v>1</v>
      </c>
      <c r="F27" s="11"/>
      <c r="G27" s="10" t="s">
        <v>196</v>
      </c>
      <c r="H27" s="10" t="s">
        <v>197</v>
      </c>
      <c r="I27" s="10" t="s">
        <v>44</v>
      </c>
      <c r="J27" s="10">
        <v>4</v>
      </c>
      <c r="K27" s="10" t="s">
        <v>38</v>
      </c>
      <c r="L27" s="10">
        <v>1</v>
      </c>
      <c r="M27" s="10" t="s">
        <v>198</v>
      </c>
      <c r="N27" s="10" t="s">
        <v>199</v>
      </c>
      <c r="O27" s="10">
        <v>4</v>
      </c>
      <c r="P27" s="10" t="s">
        <v>236</v>
      </c>
      <c r="Q27" s="10" t="s">
        <v>237</v>
      </c>
      <c r="R27" s="10" t="s">
        <v>212</v>
      </c>
      <c r="S27" s="10" t="s">
        <v>235</v>
      </c>
    </row>
    <row r="28" spans="1:19" ht="66" x14ac:dyDescent="0.25">
      <c r="A28" s="10">
        <v>19</v>
      </c>
      <c r="B28" s="10" t="s">
        <v>271</v>
      </c>
      <c r="C28" s="10" t="s">
        <v>272</v>
      </c>
      <c r="D28" s="10"/>
      <c r="E28" s="10" t="s">
        <v>1</v>
      </c>
      <c r="F28" s="11"/>
      <c r="G28" s="10" t="s">
        <v>196</v>
      </c>
      <c r="H28" s="10" t="s">
        <v>197</v>
      </c>
      <c r="I28" s="10" t="s">
        <v>44</v>
      </c>
      <c r="J28" s="10">
        <v>4</v>
      </c>
      <c r="K28" s="10" t="s">
        <v>38</v>
      </c>
      <c r="L28" s="10">
        <v>1</v>
      </c>
      <c r="M28" s="10" t="s">
        <v>198</v>
      </c>
      <c r="N28" s="10" t="s">
        <v>199</v>
      </c>
      <c r="O28" s="10">
        <v>4</v>
      </c>
      <c r="P28" s="10" t="s">
        <v>242</v>
      </c>
      <c r="Q28" s="10" t="s">
        <v>231</v>
      </c>
      <c r="R28" s="10" t="s">
        <v>243</v>
      </c>
      <c r="S28" s="10" t="s">
        <v>235</v>
      </c>
    </row>
    <row r="29" spans="1:19" ht="66" x14ac:dyDescent="0.25">
      <c r="A29" s="10">
        <v>20</v>
      </c>
      <c r="B29" s="10" t="s">
        <v>273</v>
      </c>
      <c r="C29" s="10" t="s">
        <v>253</v>
      </c>
      <c r="D29" s="10"/>
      <c r="E29" s="10" t="s">
        <v>2</v>
      </c>
      <c r="F29" s="11"/>
      <c r="G29" s="10" t="s">
        <v>196</v>
      </c>
      <c r="H29" s="10" t="s">
        <v>197</v>
      </c>
      <c r="I29" s="10" t="s">
        <v>44</v>
      </c>
      <c r="J29" s="10">
        <v>4</v>
      </c>
      <c r="K29" s="10" t="s">
        <v>38</v>
      </c>
      <c r="L29" s="10">
        <v>1</v>
      </c>
      <c r="M29" s="10" t="s">
        <v>198</v>
      </c>
      <c r="N29" s="10" t="s">
        <v>199</v>
      </c>
      <c r="O29" s="10">
        <v>4</v>
      </c>
      <c r="P29" s="10" t="s">
        <v>238</v>
      </c>
      <c r="Q29" s="10" t="s">
        <v>239</v>
      </c>
      <c r="R29" s="10" t="s">
        <v>200</v>
      </c>
      <c r="S29" s="10" t="s">
        <v>235</v>
      </c>
    </row>
    <row r="30" spans="1:19" ht="66" x14ac:dyDescent="0.25">
      <c r="A30" s="10">
        <v>21</v>
      </c>
      <c r="B30" s="10" t="s">
        <v>274</v>
      </c>
      <c r="C30" s="10" t="s">
        <v>275</v>
      </c>
      <c r="D30" s="10"/>
      <c r="E30" s="10" t="s">
        <v>1</v>
      </c>
      <c r="F30" s="11"/>
      <c r="G30" s="10" t="s">
        <v>196</v>
      </c>
      <c r="H30" s="10" t="s">
        <v>197</v>
      </c>
      <c r="I30" s="10" t="s">
        <v>44</v>
      </c>
      <c r="J30" s="10">
        <v>4</v>
      </c>
      <c r="K30" s="10" t="s">
        <v>38</v>
      </c>
      <c r="L30" s="10">
        <v>1</v>
      </c>
      <c r="M30" s="10" t="s">
        <v>198</v>
      </c>
      <c r="N30" s="10" t="s">
        <v>199</v>
      </c>
      <c r="O30" s="10">
        <v>4</v>
      </c>
      <c r="P30" s="10" t="s">
        <v>238</v>
      </c>
      <c r="Q30" s="10" t="s">
        <v>239</v>
      </c>
      <c r="R30" s="10" t="s">
        <v>200</v>
      </c>
      <c r="S30" s="10" t="s">
        <v>235</v>
      </c>
    </row>
    <row r="31" spans="1:19" ht="66" x14ac:dyDescent="0.25">
      <c r="A31" s="10">
        <v>22</v>
      </c>
      <c r="B31" s="10" t="s">
        <v>276</v>
      </c>
      <c r="C31" s="10" t="s">
        <v>277</v>
      </c>
      <c r="D31" s="10"/>
      <c r="E31" s="10" t="s">
        <v>1</v>
      </c>
      <c r="F31" s="11"/>
      <c r="G31" s="10" t="s">
        <v>196</v>
      </c>
      <c r="H31" s="10" t="s">
        <v>197</v>
      </c>
      <c r="I31" s="10" t="s">
        <v>44</v>
      </c>
      <c r="J31" s="10">
        <v>4</v>
      </c>
      <c r="K31" s="10" t="s">
        <v>38</v>
      </c>
      <c r="L31" s="10">
        <v>1</v>
      </c>
      <c r="M31" s="10" t="s">
        <v>198</v>
      </c>
      <c r="N31" s="10" t="s">
        <v>199</v>
      </c>
      <c r="O31" s="10">
        <v>4</v>
      </c>
      <c r="P31" s="10" t="s">
        <v>242</v>
      </c>
      <c r="Q31" s="10" t="s">
        <v>231</v>
      </c>
      <c r="R31" s="10" t="s">
        <v>243</v>
      </c>
      <c r="S31" s="10" t="s">
        <v>235</v>
      </c>
    </row>
    <row r="32" spans="1:19" ht="66" x14ac:dyDescent="0.25">
      <c r="A32" s="10">
        <v>23</v>
      </c>
      <c r="B32" s="10" t="s">
        <v>278</v>
      </c>
      <c r="C32" s="10" t="s">
        <v>295</v>
      </c>
      <c r="D32" s="10"/>
      <c r="E32" s="10" t="s">
        <v>1</v>
      </c>
      <c r="F32" s="11"/>
      <c r="G32" s="10" t="s">
        <v>196</v>
      </c>
      <c r="H32" s="10" t="s">
        <v>197</v>
      </c>
      <c r="I32" s="10" t="s">
        <v>44</v>
      </c>
      <c r="J32" s="10">
        <v>4</v>
      </c>
      <c r="K32" s="10" t="s">
        <v>38</v>
      </c>
      <c r="L32" s="10">
        <v>0</v>
      </c>
      <c r="M32" s="10" t="s">
        <v>198</v>
      </c>
      <c r="N32" s="10" t="s">
        <v>199</v>
      </c>
      <c r="O32" s="10">
        <v>4</v>
      </c>
      <c r="P32" s="10" t="s">
        <v>242</v>
      </c>
      <c r="Q32" s="10" t="s">
        <v>231</v>
      </c>
      <c r="R32" s="10" t="s">
        <v>243</v>
      </c>
      <c r="S32" s="10" t="s">
        <v>235</v>
      </c>
    </row>
    <row r="33" spans="1:19" ht="66" x14ac:dyDescent="0.25">
      <c r="A33" s="10">
        <v>24</v>
      </c>
      <c r="B33" s="10" t="s">
        <v>280</v>
      </c>
      <c r="C33" s="10" t="s">
        <v>279</v>
      </c>
      <c r="D33" s="10"/>
      <c r="E33" s="10" t="s">
        <v>1</v>
      </c>
      <c r="F33" s="11"/>
      <c r="G33" s="10" t="s">
        <v>196</v>
      </c>
      <c r="H33" s="10" t="s">
        <v>197</v>
      </c>
      <c r="I33" s="10" t="s">
        <v>44</v>
      </c>
      <c r="J33" s="10">
        <v>4</v>
      </c>
      <c r="K33" s="10" t="s">
        <v>38</v>
      </c>
      <c r="L33" s="10">
        <v>0</v>
      </c>
      <c r="M33" s="10" t="s">
        <v>198</v>
      </c>
      <c r="N33" s="10" t="s">
        <v>199</v>
      </c>
      <c r="O33" s="10">
        <v>4</v>
      </c>
      <c r="P33" s="10" t="s">
        <v>242</v>
      </c>
      <c r="Q33" s="10" t="s">
        <v>231</v>
      </c>
      <c r="R33" s="10" t="s">
        <v>243</v>
      </c>
      <c r="S33" s="10" t="s">
        <v>235</v>
      </c>
    </row>
    <row r="34" spans="1:19" ht="66" x14ac:dyDescent="0.25">
      <c r="A34" s="10">
        <v>25</v>
      </c>
      <c r="B34" s="10" t="s">
        <v>281</v>
      </c>
      <c r="C34" s="10" t="s">
        <v>282</v>
      </c>
      <c r="D34" s="10"/>
      <c r="E34" s="10" t="s">
        <v>1</v>
      </c>
      <c r="F34" s="11"/>
      <c r="G34" s="10" t="s">
        <v>196</v>
      </c>
      <c r="H34" s="10" t="s">
        <v>197</v>
      </c>
      <c r="I34" s="10" t="s">
        <v>44</v>
      </c>
      <c r="J34" s="10">
        <v>4</v>
      </c>
      <c r="K34" s="10" t="s">
        <v>38</v>
      </c>
      <c r="L34" s="10">
        <v>0</v>
      </c>
      <c r="M34" s="10" t="s">
        <v>198</v>
      </c>
      <c r="N34" s="10" t="s">
        <v>199</v>
      </c>
      <c r="O34" s="10">
        <v>4</v>
      </c>
      <c r="P34" s="10" t="s">
        <v>242</v>
      </c>
      <c r="Q34" s="10" t="s">
        <v>231</v>
      </c>
      <c r="R34" s="10" t="s">
        <v>243</v>
      </c>
      <c r="S34" s="10" t="s">
        <v>235</v>
      </c>
    </row>
    <row r="35" spans="1:19" ht="66" x14ac:dyDescent="0.25">
      <c r="A35" s="10">
        <v>26</v>
      </c>
      <c r="B35" s="10" t="s">
        <v>283</v>
      </c>
      <c r="C35" s="10" t="s">
        <v>284</v>
      </c>
      <c r="D35" s="10"/>
      <c r="E35" s="10" t="s">
        <v>2</v>
      </c>
      <c r="F35" s="11"/>
      <c r="G35" s="10" t="s">
        <v>196</v>
      </c>
      <c r="H35" s="10" t="s">
        <v>197</v>
      </c>
      <c r="I35" s="10" t="s">
        <v>44</v>
      </c>
      <c r="J35" s="10">
        <v>4</v>
      </c>
      <c r="K35" s="10" t="s">
        <v>38</v>
      </c>
      <c r="L35" s="10">
        <v>0</v>
      </c>
      <c r="M35" s="10" t="s">
        <v>198</v>
      </c>
      <c r="N35" s="10" t="s">
        <v>199</v>
      </c>
      <c r="O35" s="10">
        <v>4</v>
      </c>
      <c r="P35" s="10" t="s">
        <v>242</v>
      </c>
      <c r="Q35" s="10" t="s">
        <v>231</v>
      </c>
      <c r="R35" s="10" t="s">
        <v>243</v>
      </c>
      <c r="S35" s="10" t="s">
        <v>235</v>
      </c>
    </row>
    <row r="36" spans="1:19" ht="66" x14ac:dyDescent="0.25">
      <c r="A36" s="10">
        <v>27</v>
      </c>
      <c r="B36" s="10" t="s">
        <v>285</v>
      </c>
      <c r="C36" s="10" t="s">
        <v>286</v>
      </c>
      <c r="D36" s="10"/>
      <c r="E36" s="10" t="s">
        <v>2</v>
      </c>
      <c r="F36" s="11"/>
      <c r="G36" s="10" t="s">
        <v>196</v>
      </c>
      <c r="H36" s="10" t="s">
        <v>197</v>
      </c>
      <c r="I36" s="10" t="s">
        <v>44</v>
      </c>
      <c r="J36" s="10">
        <v>4</v>
      </c>
      <c r="K36" s="10" t="s">
        <v>38</v>
      </c>
      <c r="L36" s="10">
        <v>0</v>
      </c>
      <c r="M36" s="10" t="s">
        <v>198</v>
      </c>
      <c r="N36" s="10" t="s">
        <v>199</v>
      </c>
      <c r="O36" s="10">
        <v>4</v>
      </c>
      <c r="P36" s="10" t="s">
        <v>242</v>
      </c>
      <c r="Q36" s="10" t="s">
        <v>231</v>
      </c>
      <c r="R36" s="10" t="s">
        <v>243</v>
      </c>
      <c r="S36" s="10" t="s">
        <v>235</v>
      </c>
    </row>
    <row r="37" spans="1:19" ht="66" x14ac:dyDescent="0.25">
      <c r="A37" s="10">
        <v>28</v>
      </c>
      <c r="B37" s="10" t="s">
        <v>287</v>
      </c>
      <c r="C37" s="10" t="s">
        <v>225</v>
      </c>
      <c r="D37" s="10"/>
      <c r="E37" s="10" t="s">
        <v>2</v>
      </c>
      <c r="F37" s="11"/>
      <c r="G37" s="10" t="s">
        <v>196</v>
      </c>
      <c r="H37" s="10" t="s">
        <v>197</v>
      </c>
      <c r="I37" s="10" t="s">
        <v>44</v>
      </c>
      <c r="J37" s="10">
        <v>4</v>
      </c>
      <c r="K37" s="10" t="s">
        <v>38</v>
      </c>
      <c r="L37" s="10">
        <v>0</v>
      </c>
      <c r="M37" s="10" t="s">
        <v>198</v>
      </c>
      <c r="N37" s="10" t="s">
        <v>199</v>
      </c>
      <c r="O37" s="10">
        <v>4</v>
      </c>
      <c r="P37" s="10" t="s">
        <v>242</v>
      </c>
      <c r="Q37" s="10" t="s">
        <v>231</v>
      </c>
      <c r="R37" s="10" t="s">
        <v>243</v>
      </c>
      <c r="S37" s="10" t="s">
        <v>235</v>
      </c>
    </row>
    <row r="38" spans="1:19" ht="66" x14ac:dyDescent="0.25">
      <c r="A38" s="10">
        <v>29</v>
      </c>
      <c r="B38" s="10" t="s">
        <v>288</v>
      </c>
      <c r="C38" s="10" t="s">
        <v>289</v>
      </c>
      <c r="D38" s="10"/>
      <c r="E38" s="10" t="s">
        <v>2</v>
      </c>
      <c r="F38" s="11"/>
      <c r="G38" s="10" t="s">
        <v>196</v>
      </c>
      <c r="H38" s="10" t="s">
        <v>197</v>
      </c>
      <c r="I38" s="10" t="s">
        <v>44</v>
      </c>
      <c r="J38" s="10">
        <v>4</v>
      </c>
      <c r="K38" s="10" t="s">
        <v>38</v>
      </c>
      <c r="L38" s="10">
        <v>0</v>
      </c>
      <c r="M38" s="10" t="s">
        <v>198</v>
      </c>
      <c r="N38" s="10" t="s">
        <v>199</v>
      </c>
      <c r="O38" s="10">
        <v>4</v>
      </c>
      <c r="P38" s="10" t="s">
        <v>242</v>
      </c>
      <c r="Q38" s="10" t="s">
        <v>231</v>
      </c>
      <c r="R38" s="10" t="s">
        <v>243</v>
      </c>
      <c r="S38" s="10" t="s">
        <v>235</v>
      </c>
    </row>
    <row r="39" spans="1:19" ht="66" x14ac:dyDescent="0.25">
      <c r="A39" s="10">
        <v>30</v>
      </c>
      <c r="B39" s="10" t="s">
        <v>290</v>
      </c>
      <c r="C39" s="10" t="s">
        <v>225</v>
      </c>
      <c r="D39" s="10"/>
      <c r="E39" s="10" t="s">
        <v>2</v>
      </c>
      <c r="F39" s="11"/>
      <c r="G39" s="10" t="s">
        <v>196</v>
      </c>
      <c r="H39" s="10" t="s">
        <v>197</v>
      </c>
      <c r="I39" s="10" t="s">
        <v>44</v>
      </c>
      <c r="J39" s="10">
        <v>4</v>
      </c>
      <c r="K39" s="10" t="s">
        <v>38</v>
      </c>
      <c r="L39" s="10">
        <v>0</v>
      </c>
      <c r="M39" s="10" t="s">
        <v>198</v>
      </c>
      <c r="N39" s="10" t="s">
        <v>199</v>
      </c>
      <c r="O39" s="10">
        <v>4</v>
      </c>
      <c r="P39" s="10" t="s">
        <v>236</v>
      </c>
      <c r="Q39" s="10" t="s">
        <v>237</v>
      </c>
      <c r="R39" s="10" t="s">
        <v>212</v>
      </c>
      <c r="S39" s="10" t="s">
        <v>235</v>
      </c>
    </row>
    <row r="40" spans="1:19" ht="66" x14ac:dyDescent="0.25">
      <c r="A40" s="10">
        <v>31</v>
      </c>
      <c r="B40" s="10" t="s">
        <v>291</v>
      </c>
      <c r="C40" s="10" t="s">
        <v>230</v>
      </c>
      <c r="D40" s="10"/>
      <c r="E40" s="10" t="s">
        <v>1</v>
      </c>
      <c r="F40" s="11"/>
      <c r="G40" s="10" t="s">
        <v>196</v>
      </c>
      <c r="H40" s="10" t="s">
        <v>197</v>
      </c>
      <c r="I40" s="10" t="s">
        <v>44</v>
      </c>
      <c r="J40" s="10">
        <v>4</v>
      </c>
      <c r="K40" s="10" t="s">
        <v>38</v>
      </c>
      <c r="L40" s="10">
        <v>0</v>
      </c>
      <c r="M40" s="10" t="s">
        <v>198</v>
      </c>
      <c r="N40" s="10" t="s">
        <v>199</v>
      </c>
      <c r="O40" s="10">
        <v>4</v>
      </c>
      <c r="P40" s="10" t="s">
        <v>236</v>
      </c>
      <c r="Q40" s="10" t="s">
        <v>237</v>
      </c>
      <c r="R40" s="10" t="s">
        <v>212</v>
      </c>
      <c r="S40" s="10" t="s">
        <v>235</v>
      </c>
    </row>
    <row r="41" spans="1:19" ht="66" x14ac:dyDescent="0.25">
      <c r="A41" s="10">
        <v>32</v>
      </c>
      <c r="B41" s="10" t="s">
        <v>293</v>
      </c>
      <c r="C41" s="10" t="s">
        <v>292</v>
      </c>
      <c r="D41" s="10"/>
      <c r="E41" s="10" t="s">
        <v>1</v>
      </c>
      <c r="F41" s="11"/>
      <c r="G41" s="10" t="s">
        <v>196</v>
      </c>
      <c r="H41" s="10" t="s">
        <v>197</v>
      </c>
      <c r="I41" s="10" t="s">
        <v>44</v>
      </c>
      <c r="J41" s="10">
        <v>4</v>
      </c>
      <c r="K41" s="10" t="s">
        <v>38</v>
      </c>
      <c r="L41" s="10">
        <v>0</v>
      </c>
      <c r="M41" s="10" t="s">
        <v>198</v>
      </c>
      <c r="N41" s="10" t="s">
        <v>199</v>
      </c>
      <c r="O41" s="10">
        <v>4</v>
      </c>
      <c r="P41" s="10" t="s">
        <v>242</v>
      </c>
      <c r="Q41" s="10" t="s">
        <v>231</v>
      </c>
      <c r="R41" s="10" t="s">
        <v>243</v>
      </c>
      <c r="S41" s="10" t="s">
        <v>235</v>
      </c>
    </row>
    <row r="42" spans="1:19" ht="66" x14ac:dyDescent="0.25">
      <c r="A42" s="10">
        <v>33</v>
      </c>
      <c r="B42" s="10" t="s">
        <v>294</v>
      </c>
      <c r="C42" s="10" t="s">
        <v>284</v>
      </c>
      <c r="D42" s="10"/>
      <c r="E42" s="10" t="s">
        <v>2</v>
      </c>
      <c r="F42" s="11"/>
      <c r="G42" s="10" t="s">
        <v>196</v>
      </c>
      <c r="H42" s="10" t="s">
        <v>197</v>
      </c>
      <c r="I42" s="10" t="s">
        <v>44</v>
      </c>
      <c r="J42" s="10">
        <v>4</v>
      </c>
      <c r="K42" s="10" t="s">
        <v>38</v>
      </c>
      <c r="L42" s="10">
        <v>0</v>
      </c>
      <c r="M42" s="10" t="s">
        <v>198</v>
      </c>
      <c r="N42" s="10" t="s">
        <v>199</v>
      </c>
      <c r="O42" s="10">
        <v>4</v>
      </c>
      <c r="P42" s="10" t="s">
        <v>242</v>
      </c>
      <c r="Q42" s="10" t="s">
        <v>231</v>
      </c>
      <c r="R42" s="10" t="s">
        <v>243</v>
      </c>
      <c r="S42" s="10" t="s">
        <v>235</v>
      </c>
    </row>
    <row r="43" spans="1:19" ht="66" x14ac:dyDescent="0.25">
      <c r="A43" s="10">
        <v>34</v>
      </c>
      <c r="B43" s="10" t="s">
        <v>297</v>
      </c>
      <c r="C43" s="10" t="s">
        <v>296</v>
      </c>
      <c r="D43" s="10"/>
      <c r="E43" s="10" t="s">
        <v>2</v>
      </c>
      <c r="F43" s="11"/>
      <c r="G43" s="10" t="s">
        <v>196</v>
      </c>
      <c r="H43" s="10" t="s">
        <v>197</v>
      </c>
      <c r="I43" s="10" t="s">
        <v>44</v>
      </c>
      <c r="J43" s="10">
        <v>4</v>
      </c>
      <c r="K43" s="10" t="s">
        <v>38</v>
      </c>
      <c r="L43" s="10">
        <v>0</v>
      </c>
      <c r="M43" s="10" t="s">
        <v>198</v>
      </c>
      <c r="N43" s="10" t="s">
        <v>199</v>
      </c>
      <c r="O43" s="10">
        <v>4</v>
      </c>
      <c r="P43" s="10" t="s">
        <v>240</v>
      </c>
      <c r="Q43" s="10" t="s">
        <v>241</v>
      </c>
      <c r="R43" s="10" t="s">
        <v>200</v>
      </c>
      <c r="S43" s="10" t="s">
        <v>235</v>
      </c>
    </row>
    <row r="44" spans="1:19" ht="66" x14ac:dyDescent="0.25">
      <c r="A44" s="10">
        <v>35</v>
      </c>
      <c r="B44" s="10" t="s">
        <v>298</v>
      </c>
      <c r="C44" s="10" t="s">
        <v>203</v>
      </c>
      <c r="D44" s="10"/>
      <c r="E44" s="10" t="s">
        <v>2</v>
      </c>
      <c r="F44" s="11"/>
      <c r="G44" s="10" t="s">
        <v>196</v>
      </c>
      <c r="H44" s="10" t="s">
        <v>197</v>
      </c>
      <c r="I44" s="10" t="s">
        <v>44</v>
      </c>
      <c r="J44" s="10">
        <v>4</v>
      </c>
      <c r="K44" s="10" t="s">
        <v>38</v>
      </c>
      <c r="L44" s="10">
        <v>0</v>
      </c>
      <c r="M44" s="10" t="s">
        <v>198</v>
      </c>
      <c r="N44" s="10" t="s">
        <v>199</v>
      </c>
      <c r="O44" s="10">
        <v>4</v>
      </c>
      <c r="P44" s="10" t="s">
        <v>238</v>
      </c>
      <c r="Q44" s="10" t="s">
        <v>239</v>
      </c>
      <c r="R44" s="10" t="s">
        <v>200</v>
      </c>
      <c r="S44" s="10" t="s">
        <v>235</v>
      </c>
    </row>
    <row r="45" spans="1:19" ht="66" x14ac:dyDescent="0.25">
      <c r="A45" s="10">
        <v>36</v>
      </c>
      <c r="B45" s="10" t="s">
        <v>299</v>
      </c>
      <c r="C45" s="10" t="s">
        <v>227</v>
      </c>
      <c r="D45" s="10"/>
      <c r="E45" s="10" t="s">
        <v>1</v>
      </c>
      <c r="F45" s="11"/>
      <c r="G45" s="10" t="s">
        <v>196</v>
      </c>
      <c r="H45" s="10" t="s">
        <v>197</v>
      </c>
      <c r="I45" s="10" t="s">
        <v>44</v>
      </c>
      <c r="J45" s="10">
        <v>4</v>
      </c>
      <c r="K45" s="10" t="s">
        <v>38</v>
      </c>
      <c r="L45" s="10">
        <v>0</v>
      </c>
      <c r="M45" s="10" t="s">
        <v>198</v>
      </c>
      <c r="N45" s="10" t="s">
        <v>199</v>
      </c>
      <c r="O45" s="10">
        <v>4</v>
      </c>
      <c r="P45" s="10" t="s">
        <v>238</v>
      </c>
      <c r="Q45" s="10" t="s">
        <v>239</v>
      </c>
      <c r="R45" s="10" t="s">
        <v>200</v>
      </c>
      <c r="S45" s="10" t="s">
        <v>235</v>
      </c>
    </row>
    <row r="46" spans="1:19" ht="66" x14ac:dyDescent="0.25">
      <c r="A46" s="10">
        <v>37</v>
      </c>
      <c r="B46" s="10" t="s">
        <v>300</v>
      </c>
      <c r="C46" s="10" t="s">
        <v>301</v>
      </c>
      <c r="D46" s="10"/>
      <c r="E46" s="10" t="s">
        <v>2</v>
      </c>
      <c r="F46" s="11"/>
      <c r="G46" s="10" t="s">
        <v>196</v>
      </c>
      <c r="H46" s="10" t="s">
        <v>197</v>
      </c>
      <c r="I46" s="10" t="s">
        <v>44</v>
      </c>
      <c r="J46" s="10">
        <v>4</v>
      </c>
      <c r="K46" s="10" t="s">
        <v>38</v>
      </c>
      <c r="L46" s="10">
        <v>0</v>
      </c>
      <c r="M46" s="10" t="s">
        <v>198</v>
      </c>
      <c r="N46" s="10" t="s">
        <v>199</v>
      </c>
      <c r="O46" s="10">
        <v>4</v>
      </c>
      <c r="P46" s="10" t="s">
        <v>236</v>
      </c>
      <c r="Q46" s="10" t="s">
        <v>237</v>
      </c>
      <c r="R46" s="10" t="s">
        <v>212</v>
      </c>
      <c r="S46" s="10" t="s">
        <v>235</v>
      </c>
    </row>
    <row r="47" spans="1:19" ht="66" x14ac:dyDescent="0.25">
      <c r="A47" s="10">
        <v>38</v>
      </c>
      <c r="B47" s="10" t="s">
        <v>302</v>
      </c>
      <c r="C47" s="10" t="s">
        <v>220</v>
      </c>
      <c r="D47" s="10"/>
      <c r="E47" s="10" t="s">
        <v>1</v>
      </c>
      <c r="F47" s="11"/>
      <c r="G47" s="10" t="s">
        <v>196</v>
      </c>
      <c r="H47" s="10" t="s">
        <v>197</v>
      </c>
      <c r="I47" s="10" t="s">
        <v>44</v>
      </c>
      <c r="J47" s="10">
        <v>4</v>
      </c>
      <c r="K47" s="10" t="s">
        <v>38</v>
      </c>
      <c r="L47" s="10">
        <v>0</v>
      </c>
      <c r="M47" s="10" t="s">
        <v>198</v>
      </c>
      <c r="N47" s="10" t="s">
        <v>199</v>
      </c>
      <c r="O47" s="10">
        <v>4</v>
      </c>
      <c r="P47" s="10" t="s">
        <v>236</v>
      </c>
      <c r="Q47" s="10" t="s">
        <v>237</v>
      </c>
      <c r="R47" s="10" t="s">
        <v>212</v>
      </c>
      <c r="S47" s="10" t="s">
        <v>235</v>
      </c>
    </row>
    <row r="48" spans="1:19" ht="66" x14ac:dyDescent="0.25">
      <c r="A48" s="10">
        <v>39</v>
      </c>
      <c r="B48" s="10" t="s">
        <v>303</v>
      </c>
      <c r="C48" s="10" t="s">
        <v>227</v>
      </c>
      <c r="D48" s="10"/>
      <c r="E48" s="10" t="s">
        <v>1</v>
      </c>
      <c r="F48" s="11"/>
      <c r="G48" s="10" t="s">
        <v>196</v>
      </c>
      <c r="H48" s="10" t="s">
        <v>197</v>
      </c>
      <c r="I48" s="10" t="s">
        <v>44</v>
      </c>
      <c r="J48" s="10">
        <v>4</v>
      </c>
      <c r="K48" s="10" t="s">
        <v>38</v>
      </c>
      <c r="L48" s="10">
        <v>0</v>
      </c>
      <c r="M48" s="10" t="s">
        <v>198</v>
      </c>
      <c r="N48" s="10" t="s">
        <v>199</v>
      </c>
      <c r="O48" s="10">
        <v>4</v>
      </c>
      <c r="P48" s="10" t="s">
        <v>238</v>
      </c>
      <c r="Q48" s="10" t="s">
        <v>239</v>
      </c>
      <c r="R48" s="10" t="s">
        <v>200</v>
      </c>
      <c r="S48" s="10" t="s">
        <v>235</v>
      </c>
    </row>
    <row r="49" spans="1:19" ht="66" x14ac:dyDescent="0.25">
      <c r="A49" s="10">
        <v>40</v>
      </c>
      <c r="B49" s="10" t="s">
        <v>304</v>
      </c>
      <c r="C49" s="10" t="s">
        <v>232</v>
      </c>
      <c r="D49" s="10"/>
      <c r="E49" s="10" t="s">
        <v>1</v>
      </c>
      <c r="F49" s="11"/>
      <c r="G49" s="10" t="s">
        <v>196</v>
      </c>
      <c r="H49" s="10" t="s">
        <v>197</v>
      </c>
      <c r="I49" s="10" t="s">
        <v>44</v>
      </c>
      <c r="J49" s="10">
        <v>4</v>
      </c>
      <c r="K49" s="10" t="s">
        <v>38</v>
      </c>
      <c r="L49" s="10">
        <v>0</v>
      </c>
      <c r="M49" s="10" t="s">
        <v>198</v>
      </c>
      <c r="N49" s="10" t="s">
        <v>199</v>
      </c>
      <c r="O49" s="10">
        <v>4</v>
      </c>
      <c r="P49" s="10" t="s">
        <v>238</v>
      </c>
      <c r="Q49" s="10" t="s">
        <v>239</v>
      </c>
      <c r="R49" s="10" t="s">
        <v>200</v>
      </c>
      <c r="S49" s="10" t="s">
        <v>235</v>
      </c>
    </row>
    <row r="50" spans="1:19" ht="66" x14ac:dyDescent="0.25">
      <c r="A50" s="10">
        <v>41</v>
      </c>
      <c r="B50" s="10" t="s">
        <v>305</v>
      </c>
      <c r="C50" s="10" t="s">
        <v>306</v>
      </c>
      <c r="D50" s="10"/>
      <c r="E50" s="10" t="s">
        <v>1</v>
      </c>
      <c r="F50" s="11"/>
      <c r="G50" s="10" t="s">
        <v>196</v>
      </c>
      <c r="H50" s="10" t="s">
        <v>197</v>
      </c>
      <c r="I50" s="10" t="s">
        <v>44</v>
      </c>
      <c r="J50" s="10">
        <v>4</v>
      </c>
      <c r="K50" s="10" t="s">
        <v>38</v>
      </c>
      <c r="L50" s="10">
        <v>0</v>
      </c>
      <c r="M50" s="10" t="s">
        <v>198</v>
      </c>
      <c r="N50" s="10" t="s">
        <v>199</v>
      </c>
      <c r="O50" s="10">
        <v>4</v>
      </c>
      <c r="P50" s="10" t="s">
        <v>242</v>
      </c>
      <c r="Q50" s="10" t="s">
        <v>231</v>
      </c>
      <c r="R50" s="10" t="s">
        <v>243</v>
      </c>
      <c r="S50" s="10" t="s">
        <v>235</v>
      </c>
    </row>
  </sheetData>
  <mergeCells count="1">
    <mergeCell ref="P8:S8"/>
  </mergeCells>
  <dataValidations count="4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50">
      <formula1>genders</formula1>
    </dataValidation>
    <dataValidation type="list" errorStyle="information" showInputMessage="1" showErrorMessage="1" errorTitle="Input error" error="Value is not in list." sqref="O10:O50 J10:J50">
      <formula1>classes</formula1>
    </dataValidation>
    <dataValidation type="list" errorStyle="information" showInputMessage="1" showErrorMessage="1" errorTitle="Input error" error="Value is not in list." sqref="I10:I50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8"/>
  <sheetViews>
    <sheetView topLeftCell="A33" zoomScaleNormal="100" workbookViewId="0">
      <selection activeCell="H6" sqref="H6"/>
    </sheetView>
  </sheetViews>
  <sheetFormatPr defaultRowHeight="13.2" x14ac:dyDescent="0.25"/>
  <cols>
    <col min="1" max="1" width="3.88671875" style="9" customWidth="1"/>
    <col min="2" max="2" width="13.33203125" style="9" customWidth="1"/>
    <col min="3" max="3" width="10.5546875" style="9" customWidth="1"/>
    <col min="4" max="4" width="11.6640625" style="9" customWidth="1"/>
    <col min="5" max="5" width="5" style="9" customWidth="1"/>
    <col min="6" max="6" width="9.88671875" style="9" bestFit="1" customWidth="1"/>
    <col min="7" max="7" width="8.88671875" style="9"/>
    <col min="8" max="8" width="12.109375" style="9" customWidth="1"/>
    <col min="9" max="9" width="32.6640625" style="9" customWidth="1"/>
    <col min="10" max="12" width="8.88671875" style="9"/>
    <col min="13" max="13" width="13.33203125" style="9" customWidth="1"/>
    <col min="14" max="16" width="8.88671875" style="9"/>
    <col min="17" max="17" width="7.44140625" style="9" customWidth="1"/>
    <col min="18" max="18" width="8.88671875" style="9"/>
    <col min="19" max="19" width="9.6640625" style="9" customWidth="1"/>
    <col min="20" max="16384" width="8.88671875" style="9"/>
  </cols>
  <sheetData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2.8" x14ac:dyDescent="0.25"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62.25" customHeight="1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5">
      <c r="A10" s="10">
        <v>1</v>
      </c>
      <c r="B10" s="10" t="s">
        <v>313</v>
      </c>
      <c r="C10" s="10" t="s">
        <v>295</v>
      </c>
      <c r="D10" s="10"/>
      <c r="E10" s="10" t="s">
        <v>1</v>
      </c>
      <c r="F10" s="11"/>
      <c r="G10" s="10" t="s">
        <v>196</v>
      </c>
      <c r="H10" s="10" t="s">
        <v>197</v>
      </c>
      <c r="I10" s="10" t="s">
        <v>44</v>
      </c>
      <c r="J10" s="10">
        <v>5</v>
      </c>
      <c r="K10" s="10" t="s">
        <v>3</v>
      </c>
      <c r="L10" s="10">
        <v>2</v>
      </c>
      <c r="M10" s="10" t="s">
        <v>198</v>
      </c>
      <c r="N10" s="10" t="s">
        <v>199</v>
      </c>
      <c r="O10" s="10">
        <v>5</v>
      </c>
      <c r="P10" s="10" t="s">
        <v>308</v>
      </c>
      <c r="Q10" s="10" t="s">
        <v>253</v>
      </c>
      <c r="R10" s="10" t="s">
        <v>309</v>
      </c>
      <c r="S10" s="10" t="s">
        <v>310</v>
      </c>
    </row>
    <row r="11" spans="1:19" ht="61.5" customHeight="1" x14ac:dyDescent="0.25">
      <c r="A11" s="10">
        <v>2</v>
      </c>
      <c r="B11" s="10" t="s">
        <v>314</v>
      </c>
      <c r="C11" s="10" t="s">
        <v>315</v>
      </c>
      <c r="D11" s="10"/>
      <c r="E11" s="10" t="s">
        <v>1</v>
      </c>
      <c r="F11" s="11"/>
      <c r="G11" s="10" t="s">
        <v>196</v>
      </c>
      <c r="H11" s="10" t="s">
        <v>197</v>
      </c>
      <c r="I11" s="10" t="s">
        <v>44</v>
      </c>
      <c r="J11" s="10">
        <v>5</v>
      </c>
      <c r="K11" s="10" t="s">
        <v>3</v>
      </c>
      <c r="L11" s="10">
        <v>2</v>
      </c>
      <c r="M11" s="10" t="s">
        <v>198</v>
      </c>
      <c r="N11" s="10" t="s">
        <v>199</v>
      </c>
      <c r="O11" s="10">
        <v>5</v>
      </c>
      <c r="P11" s="10" t="s">
        <v>308</v>
      </c>
      <c r="Q11" s="10" t="s">
        <v>253</v>
      </c>
      <c r="R11" s="10" t="s">
        <v>309</v>
      </c>
      <c r="S11" s="10" t="s">
        <v>310</v>
      </c>
    </row>
    <row r="12" spans="1:19" ht="66" x14ac:dyDescent="0.25">
      <c r="A12" s="10">
        <v>3</v>
      </c>
      <c r="B12" s="10" t="s">
        <v>316</v>
      </c>
      <c r="C12" s="10" t="s">
        <v>248</v>
      </c>
      <c r="D12" s="10"/>
      <c r="E12" s="10" t="s">
        <v>1</v>
      </c>
      <c r="F12" s="11"/>
      <c r="G12" s="10" t="s">
        <v>196</v>
      </c>
      <c r="H12" s="10" t="s">
        <v>197</v>
      </c>
      <c r="I12" s="10" t="s">
        <v>44</v>
      </c>
      <c r="J12" s="10">
        <v>5</v>
      </c>
      <c r="K12" s="10" t="s">
        <v>3</v>
      </c>
      <c r="L12" s="10">
        <v>2</v>
      </c>
      <c r="M12" s="10" t="s">
        <v>198</v>
      </c>
      <c r="N12" s="10" t="s">
        <v>199</v>
      </c>
      <c r="O12" s="10">
        <v>5</v>
      </c>
      <c r="P12" s="10" t="s">
        <v>346</v>
      </c>
      <c r="Q12" s="10" t="s">
        <v>301</v>
      </c>
      <c r="R12" s="10" t="s">
        <v>212</v>
      </c>
      <c r="S12" s="10" t="s">
        <v>310</v>
      </c>
    </row>
    <row r="13" spans="1:19" ht="66" x14ac:dyDescent="0.25">
      <c r="A13" s="10">
        <v>4</v>
      </c>
      <c r="B13" s="10" t="s">
        <v>317</v>
      </c>
      <c r="C13" s="10" t="s">
        <v>211</v>
      </c>
      <c r="D13" s="10"/>
      <c r="E13" s="10" t="s">
        <v>2</v>
      </c>
      <c r="F13" s="11"/>
      <c r="G13" s="10" t="s">
        <v>196</v>
      </c>
      <c r="H13" s="10" t="s">
        <v>197</v>
      </c>
      <c r="I13" s="10" t="s">
        <v>44</v>
      </c>
      <c r="J13" s="10">
        <v>5</v>
      </c>
      <c r="K13" s="10" t="s">
        <v>3</v>
      </c>
      <c r="L13" s="10">
        <v>2</v>
      </c>
      <c r="M13" s="10" t="s">
        <v>198</v>
      </c>
      <c r="N13" s="10" t="s">
        <v>199</v>
      </c>
      <c r="O13" s="10">
        <v>5</v>
      </c>
      <c r="P13" s="10" t="s">
        <v>346</v>
      </c>
      <c r="Q13" s="10" t="s">
        <v>301</v>
      </c>
      <c r="R13" s="10" t="s">
        <v>212</v>
      </c>
      <c r="S13" s="10" t="s">
        <v>310</v>
      </c>
    </row>
    <row r="14" spans="1:19" ht="66" x14ac:dyDescent="0.25">
      <c r="A14" s="10">
        <v>5</v>
      </c>
      <c r="B14" s="10" t="s">
        <v>318</v>
      </c>
      <c r="C14" s="10" t="s">
        <v>217</v>
      </c>
      <c r="D14" s="10"/>
      <c r="E14" s="10" t="s">
        <v>1</v>
      </c>
      <c r="F14" s="11"/>
      <c r="G14" s="10" t="s">
        <v>196</v>
      </c>
      <c r="H14" s="10" t="s">
        <v>197</v>
      </c>
      <c r="I14" s="10" t="s">
        <v>44</v>
      </c>
      <c r="J14" s="10">
        <v>5</v>
      </c>
      <c r="K14" s="10" t="s">
        <v>3</v>
      </c>
      <c r="L14" s="10">
        <v>2</v>
      </c>
      <c r="M14" s="10" t="s">
        <v>198</v>
      </c>
      <c r="N14" s="10" t="s">
        <v>199</v>
      </c>
      <c r="O14" s="10">
        <v>5</v>
      </c>
      <c r="P14" s="10" t="s">
        <v>308</v>
      </c>
      <c r="Q14" s="10" t="s">
        <v>253</v>
      </c>
      <c r="R14" s="10" t="s">
        <v>309</v>
      </c>
      <c r="S14" s="10" t="s">
        <v>310</v>
      </c>
    </row>
    <row r="15" spans="1:19" ht="66" x14ac:dyDescent="0.25">
      <c r="A15" s="10">
        <v>6</v>
      </c>
      <c r="B15" s="10" t="s">
        <v>319</v>
      </c>
      <c r="C15" s="10" t="s">
        <v>228</v>
      </c>
      <c r="D15" s="10"/>
      <c r="E15" s="10" t="s">
        <v>1</v>
      </c>
      <c r="F15" s="11"/>
      <c r="G15" s="10" t="s">
        <v>196</v>
      </c>
      <c r="H15" s="10" t="s">
        <v>197</v>
      </c>
      <c r="I15" s="10" t="s">
        <v>44</v>
      </c>
      <c r="J15" s="10">
        <v>5</v>
      </c>
      <c r="K15" s="10" t="s">
        <v>3</v>
      </c>
      <c r="L15" s="10">
        <v>2</v>
      </c>
      <c r="M15" s="10" t="s">
        <v>198</v>
      </c>
      <c r="N15" s="10" t="s">
        <v>199</v>
      </c>
      <c r="O15" s="10">
        <v>5</v>
      </c>
      <c r="P15" s="10" t="s">
        <v>308</v>
      </c>
      <c r="Q15" s="10" t="s">
        <v>253</v>
      </c>
      <c r="R15" s="10" t="s">
        <v>309</v>
      </c>
      <c r="S15" s="10" t="s">
        <v>310</v>
      </c>
    </row>
    <row r="16" spans="1:19" ht="66" x14ac:dyDescent="0.25">
      <c r="A16" s="10">
        <v>7</v>
      </c>
      <c r="B16" s="10" t="s">
        <v>320</v>
      </c>
      <c r="C16" s="10" t="s">
        <v>277</v>
      </c>
      <c r="D16" s="10"/>
      <c r="E16" s="10" t="s">
        <v>1</v>
      </c>
      <c r="F16" s="11"/>
      <c r="G16" s="10" t="s">
        <v>196</v>
      </c>
      <c r="H16" s="10" t="s">
        <v>197</v>
      </c>
      <c r="I16" s="10" t="s">
        <v>44</v>
      </c>
      <c r="J16" s="10">
        <v>5</v>
      </c>
      <c r="K16" s="10" t="s">
        <v>3</v>
      </c>
      <c r="L16" s="10">
        <v>2</v>
      </c>
      <c r="M16" s="10" t="s">
        <v>198</v>
      </c>
      <c r="N16" s="10" t="s">
        <v>199</v>
      </c>
      <c r="O16" s="10">
        <v>5</v>
      </c>
      <c r="P16" s="10" t="s">
        <v>308</v>
      </c>
      <c r="Q16" s="10" t="s">
        <v>253</v>
      </c>
      <c r="R16" s="10" t="s">
        <v>309</v>
      </c>
      <c r="S16" s="10" t="s">
        <v>310</v>
      </c>
    </row>
    <row r="17" spans="1:19" ht="66" x14ac:dyDescent="0.25">
      <c r="A17" s="10">
        <v>8</v>
      </c>
      <c r="B17" s="10" t="s">
        <v>321</v>
      </c>
      <c r="C17" s="10" t="s">
        <v>248</v>
      </c>
      <c r="D17" s="10"/>
      <c r="E17" s="10" t="s">
        <v>1</v>
      </c>
      <c r="F17" s="11"/>
      <c r="G17" s="10" t="s">
        <v>196</v>
      </c>
      <c r="H17" s="10" t="s">
        <v>197</v>
      </c>
      <c r="I17" s="10" t="s">
        <v>44</v>
      </c>
      <c r="J17" s="10">
        <v>5</v>
      </c>
      <c r="K17" s="10" t="s">
        <v>3</v>
      </c>
      <c r="L17" s="10">
        <v>1</v>
      </c>
      <c r="M17" s="10" t="s">
        <v>198</v>
      </c>
      <c r="N17" s="10" t="s">
        <v>199</v>
      </c>
      <c r="O17" s="10">
        <v>5</v>
      </c>
      <c r="P17" s="10" t="s">
        <v>308</v>
      </c>
      <c r="Q17" s="10" t="s">
        <v>253</v>
      </c>
      <c r="R17" s="10" t="s">
        <v>309</v>
      </c>
      <c r="S17" s="10" t="s">
        <v>310</v>
      </c>
    </row>
    <row r="18" spans="1:19" ht="66" x14ac:dyDescent="0.25">
      <c r="A18" s="10">
        <v>9</v>
      </c>
      <c r="B18" s="10" t="s">
        <v>322</v>
      </c>
      <c r="C18" s="10" t="s">
        <v>268</v>
      </c>
      <c r="D18" s="10"/>
      <c r="E18" s="10" t="s">
        <v>2</v>
      </c>
      <c r="F18" s="11"/>
      <c r="G18" s="10" t="s">
        <v>196</v>
      </c>
      <c r="H18" s="10" t="s">
        <v>197</v>
      </c>
      <c r="I18" s="10" t="s">
        <v>44</v>
      </c>
      <c r="J18" s="10">
        <v>5</v>
      </c>
      <c r="K18" s="10" t="s">
        <v>3</v>
      </c>
      <c r="L18" s="10">
        <v>1</v>
      </c>
      <c r="M18" s="10" t="s">
        <v>198</v>
      </c>
      <c r="N18" s="10" t="s">
        <v>199</v>
      </c>
      <c r="O18" s="10">
        <v>5</v>
      </c>
      <c r="P18" s="10" t="s">
        <v>346</v>
      </c>
      <c r="Q18" s="10" t="s">
        <v>301</v>
      </c>
      <c r="R18" s="10" t="s">
        <v>212</v>
      </c>
      <c r="S18" s="10" t="s">
        <v>310</v>
      </c>
    </row>
    <row r="19" spans="1:19" ht="66" x14ac:dyDescent="0.25">
      <c r="A19" s="10">
        <v>10</v>
      </c>
      <c r="B19" s="10" t="s">
        <v>323</v>
      </c>
      <c r="C19" s="10" t="s">
        <v>226</v>
      </c>
      <c r="D19" s="10"/>
      <c r="E19" s="10" t="s">
        <v>2</v>
      </c>
      <c r="F19" s="11"/>
      <c r="G19" s="10" t="s">
        <v>196</v>
      </c>
      <c r="H19" s="10" t="s">
        <v>197</v>
      </c>
      <c r="I19" s="10" t="s">
        <v>44</v>
      </c>
      <c r="J19" s="10">
        <v>5</v>
      </c>
      <c r="K19" s="10" t="s">
        <v>3</v>
      </c>
      <c r="L19" s="10">
        <v>1</v>
      </c>
      <c r="M19" s="10" t="s">
        <v>198</v>
      </c>
      <c r="N19" s="10" t="s">
        <v>199</v>
      </c>
      <c r="O19" s="10">
        <v>5</v>
      </c>
      <c r="P19" s="10" t="s">
        <v>308</v>
      </c>
      <c r="Q19" s="10" t="s">
        <v>253</v>
      </c>
      <c r="R19" s="10" t="s">
        <v>309</v>
      </c>
      <c r="S19" s="10" t="s">
        <v>310</v>
      </c>
    </row>
    <row r="20" spans="1:19" ht="66" x14ac:dyDescent="0.25">
      <c r="A20" s="10">
        <v>11</v>
      </c>
      <c r="B20" s="10" t="s">
        <v>324</v>
      </c>
      <c r="C20" s="10" t="s">
        <v>227</v>
      </c>
      <c r="D20" s="10"/>
      <c r="E20" s="10" t="s">
        <v>1</v>
      </c>
      <c r="F20" s="11"/>
      <c r="G20" s="10" t="s">
        <v>196</v>
      </c>
      <c r="H20" s="10" t="s">
        <v>197</v>
      </c>
      <c r="I20" s="10" t="s">
        <v>44</v>
      </c>
      <c r="J20" s="10">
        <v>5</v>
      </c>
      <c r="K20" s="10" t="s">
        <v>3</v>
      </c>
      <c r="L20" s="10">
        <v>1</v>
      </c>
      <c r="M20" s="10" t="s">
        <v>198</v>
      </c>
      <c r="N20" s="10" t="s">
        <v>199</v>
      </c>
      <c r="O20" s="10">
        <v>5</v>
      </c>
      <c r="P20" s="10" t="s">
        <v>308</v>
      </c>
      <c r="Q20" s="10" t="s">
        <v>253</v>
      </c>
      <c r="R20" s="10" t="s">
        <v>309</v>
      </c>
      <c r="S20" s="10" t="s">
        <v>310</v>
      </c>
    </row>
    <row r="21" spans="1:19" ht="66" x14ac:dyDescent="0.25">
      <c r="A21" s="10">
        <v>12</v>
      </c>
      <c r="B21" s="10" t="s">
        <v>325</v>
      </c>
      <c r="C21" s="10" t="s">
        <v>230</v>
      </c>
      <c r="D21" s="10"/>
      <c r="E21" s="10" t="s">
        <v>1</v>
      </c>
      <c r="F21" s="11"/>
      <c r="G21" s="10" t="s">
        <v>196</v>
      </c>
      <c r="H21" s="10" t="s">
        <v>197</v>
      </c>
      <c r="I21" s="10" t="s">
        <v>44</v>
      </c>
      <c r="J21" s="10">
        <v>5</v>
      </c>
      <c r="K21" s="10" t="s">
        <v>3</v>
      </c>
      <c r="L21" s="10">
        <v>1</v>
      </c>
      <c r="M21" s="10" t="s">
        <v>198</v>
      </c>
      <c r="N21" s="10" t="s">
        <v>199</v>
      </c>
      <c r="O21" s="10">
        <v>5</v>
      </c>
      <c r="P21" s="10" t="s">
        <v>308</v>
      </c>
      <c r="Q21" s="10" t="s">
        <v>253</v>
      </c>
      <c r="R21" s="10" t="s">
        <v>309</v>
      </c>
      <c r="S21" s="10" t="s">
        <v>310</v>
      </c>
    </row>
    <row r="22" spans="1:19" ht="66" x14ac:dyDescent="0.25">
      <c r="A22" s="10">
        <v>13</v>
      </c>
      <c r="B22" s="10" t="s">
        <v>326</v>
      </c>
      <c r="C22" s="10" t="s">
        <v>327</v>
      </c>
      <c r="D22" s="10"/>
      <c r="E22" s="10" t="s">
        <v>2</v>
      </c>
      <c r="F22" s="11"/>
      <c r="G22" s="10" t="s">
        <v>196</v>
      </c>
      <c r="H22" s="10" t="s">
        <v>197</v>
      </c>
      <c r="I22" s="10" t="s">
        <v>44</v>
      </c>
      <c r="J22" s="10">
        <v>5</v>
      </c>
      <c r="K22" s="10" t="s">
        <v>3</v>
      </c>
      <c r="L22" s="10">
        <v>1</v>
      </c>
      <c r="M22" s="10" t="s">
        <v>198</v>
      </c>
      <c r="N22" s="10" t="s">
        <v>199</v>
      </c>
      <c r="O22" s="10">
        <v>5</v>
      </c>
      <c r="P22" s="10" t="s">
        <v>346</v>
      </c>
      <c r="Q22" s="10" t="s">
        <v>301</v>
      </c>
      <c r="R22" s="10" t="s">
        <v>212</v>
      </c>
      <c r="S22" s="10" t="s">
        <v>310</v>
      </c>
    </row>
    <row r="23" spans="1:19" ht="66" x14ac:dyDescent="0.25">
      <c r="A23" s="10">
        <v>14</v>
      </c>
      <c r="B23" s="10" t="s">
        <v>328</v>
      </c>
      <c r="C23" s="10" t="s">
        <v>329</v>
      </c>
      <c r="D23" s="10"/>
      <c r="E23" s="10" t="s">
        <v>1</v>
      </c>
      <c r="F23" s="11"/>
      <c r="G23" s="10" t="s">
        <v>196</v>
      </c>
      <c r="H23" s="10" t="s">
        <v>197</v>
      </c>
      <c r="I23" s="10" t="s">
        <v>44</v>
      </c>
      <c r="J23" s="10">
        <v>5</v>
      </c>
      <c r="K23" s="10" t="s">
        <v>3</v>
      </c>
      <c r="L23" s="10">
        <v>1</v>
      </c>
      <c r="M23" s="10" t="s">
        <v>198</v>
      </c>
      <c r="N23" s="10" t="s">
        <v>199</v>
      </c>
      <c r="O23" s="10">
        <v>5</v>
      </c>
      <c r="P23" s="10" t="s">
        <v>346</v>
      </c>
      <c r="Q23" s="10" t="s">
        <v>301</v>
      </c>
      <c r="R23" s="10" t="s">
        <v>212</v>
      </c>
      <c r="S23" s="10" t="s">
        <v>310</v>
      </c>
    </row>
    <row r="24" spans="1:19" ht="66" x14ac:dyDescent="0.25">
      <c r="A24" s="10">
        <v>15</v>
      </c>
      <c r="B24" s="10" t="s">
        <v>330</v>
      </c>
      <c r="C24" s="10" t="s">
        <v>232</v>
      </c>
      <c r="D24" s="10"/>
      <c r="E24" s="10" t="s">
        <v>1</v>
      </c>
      <c r="F24" s="11"/>
      <c r="G24" s="10" t="s">
        <v>196</v>
      </c>
      <c r="H24" s="10" t="s">
        <v>197</v>
      </c>
      <c r="I24" s="10" t="s">
        <v>44</v>
      </c>
      <c r="J24" s="10">
        <v>5</v>
      </c>
      <c r="K24" s="10" t="s">
        <v>3</v>
      </c>
      <c r="L24" s="10">
        <v>1</v>
      </c>
      <c r="M24" s="10" t="s">
        <v>198</v>
      </c>
      <c r="N24" s="10" t="s">
        <v>199</v>
      </c>
      <c r="O24" s="10">
        <v>5</v>
      </c>
      <c r="P24" s="10" t="s">
        <v>346</v>
      </c>
      <c r="Q24" s="10" t="s">
        <v>301</v>
      </c>
      <c r="R24" s="10" t="s">
        <v>212</v>
      </c>
      <c r="S24" s="10" t="s">
        <v>310</v>
      </c>
    </row>
    <row r="25" spans="1:19" ht="66" x14ac:dyDescent="0.25">
      <c r="A25" s="10">
        <v>16</v>
      </c>
      <c r="B25" s="10" t="s">
        <v>331</v>
      </c>
      <c r="C25" s="10" t="s">
        <v>229</v>
      </c>
      <c r="D25" s="10"/>
      <c r="E25" s="10" t="s">
        <v>2</v>
      </c>
      <c r="F25" s="11"/>
      <c r="G25" s="10" t="s">
        <v>196</v>
      </c>
      <c r="H25" s="10" t="s">
        <v>197</v>
      </c>
      <c r="I25" s="10" t="s">
        <v>44</v>
      </c>
      <c r="J25" s="10">
        <v>5</v>
      </c>
      <c r="K25" s="10" t="s">
        <v>3</v>
      </c>
      <c r="L25" s="10">
        <v>0</v>
      </c>
      <c r="M25" s="10" t="s">
        <v>198</v>
      </c>
      <c r="N25" s="10" t="s">
        <v>199</v>
      </c>
      <c r="O25" s="10">
        <v>5</v>
      </c>
      <c r="P25" s="10" t="s">
        <v>346</v>
      </c>
      <c r="Q25" s="10" t="s">
        <v>301</v>
      </c>
      <c r="R25" s="10" t="s">
        <v>212</v>
      </c>
      <c r="S25" s="10" t="s">
        <v>310</v>
      </c>
    </row>
    <row r="26" spans="1:19" ht="66" x14ac:dyDescent="0.25">
      <c r="A26" s="10">
        <v>17</v>
      </c>
      <c r="B26" s="10" t="s">
        <v>332</v>
      </c>
      <c r="C26" s="10" t="s">
        <v>333</v>
      </c>
      <c r="D26" s="10"/>
      <c r="E26" s="10" t="s">
        <v>2</v>
      </c>
      <c r="F26" s="11"/>
      <c r="G26" s="10" t="s">
        <v>196</v>
      </c>
      <c r="H26" s="10" t="s">
        <v>197</v>
      </c>
      <c r="I26" s="10" t="s">
        <v>44</v>
      </c>
      <c r="J26" s="10">
        <v>5</v>
      </c>
      <c r="K26" s="10" t="s">
        <v>3</v>
      </c>
      <c r="L26" s="10">
        <v>0</v>
      </c>
      <c r="M26" s="10" t="s">
        <v>198</v>
      </c>
      <c r="N26" s="10" t="s">
        <v>199</v>
      </c>
      <c r="O26" s="10">
        <v>5</v>
      </c>
      <c r="P26" s="10" t="s">
        <v>346</v>
      </c>
      <c r="Q26" s="10" t="s">
        <v>301</v>
      </c>
      <c r="R26" s="10" t="s">
        <v>212</v>
      </c>
      <c r="S26" s="10" t="s">
        <v>310</v>
      </c>
    </row>
    <row r="27" spans="1:19" ht="66" x14ac:dyDescent="0.25">
      <c r="A27" s="10">
        <v>18</v>
      </c>
      <c r="B27" s="10" t="s">
        <v>312</v>
      </c>
      <c r="C27" s="10" t="s">
        <v>215</v>
      </c>
      <c r="D27" s="10"/>
      <c r="E27" s="10" t="s">
        <v>2</v>
      </c>
      <c r="F27" s="11"/>
      <c r="G27" s="10" t="s">
        <v>196</v>
      </c>
      <c r="H27" s="10" t="s">
        <v>197</v>
      </c>
      <c r="I27" s="10" t="s">
        <v>44</v>
      </c>
      <c r="J27" s="10">
        <v>5</v>
      </c>
      <c r="K27" s="10" t="s">
        <v>3</v>
      </c>
      <c r="L27" s="10">
        <v>0</v>
      </c>
      <c r="M27" s="10" t="s">
        <v>198</v>
      </c>
      <c r="N27" s="10" t="s">
        <v>199</v>
      </c>
      <c r="O27" s="10">
        <v>5</v>
      </c>
      <c r="P27" s="10" t="s">
        <v>346</v>
      </c>
      <c r="Q27" s="10" t="s">
        <v>301</v>
      </c>
      <c r="R27" s="10" t="s">
        <v>212</v>
      </c>
      <c r="S27" s="10" t="s">
        <v>310</v>
      </c>
    </row>
    <row r="28" spans="1:19" ht="66" x14ac:dyDescent="0.25">
      <c r="A28" s="10">
        <v>19</v>
      </c>
      <c r="B28" s="10" t="s">
        <v>334</v>
      </c>
      <c r="C28" s="10" t="s">
        <v>335</v>
      </c>
      <c r="D28" s="10"/>
      <c r="E28" s="10" t="s">
        <v>2</v>
      </c>
      <c r="F28" s="11"/>
      <c r="G28" s="10" t="s">
        <v>196</v>
      </c>
      <c r="H28" s="10" t="s">
        <v>197</v>
      </c>
      <c r="I28" s="10" t="s">
        <v>44</v>
      </c>
      <c r="J28" s="10">
        <v>5</v>
      </c>
      <c r="K28" s="10" t="s">
        <v>3</v>
      </c>
      <c r="L28" s="10">
        <v>0</v>
      </c>
      <c r="M28" s="10" t="s">
        <v>198</v>
      </c>
      <c r="N28" s="10" t="s">
        <v>199</v>
      </c>
      <c r="O28" s="10">
        <v>5</v>
      </c>
      <c r="P28" s="10" t="s">
        <v>346</v>
      </c>
      <c r="Q28" s="10" t="s">
        <v>301</v>
      </c>
      <c r="R28" s="10" t="s">
        <v>212</v>
      </c>
      <c r="S28" s="10" t="s">
        <v>310</v>
      </c>
    </row>
    <row r="29" spans="1:19" ht="66" x14ac:dyDescent="0.25">
      <c r="A29" s="10">
        <v>20</v>
      </c>
      <c r="B29" s="10" t="s">
        <v>311</v>
      </c>
      <c r="C29" s="10" t="s">
        <v>201</v>
      </c>
      <c r="D29" s="10"/>
      <c r="E29" s="10" t="s">
        <v>2</v>
      </c>
      <c r="F29" s="11"/>
      <c r="G29" s="10" t="s">
        <v>196</v>
      </c>
      <c r="H29" s="10" t="s">
        <v>197</v>
      </c>
      <c r="I29" s="10" t="s">
        <v>44</v>
      </c>
      <c r="J29" s="10">
        <v>5</v>
      </c>
      <c r="K29" s="10" t="s">
        <v>3</v>
      </c>
      <c r="L29" s="10">
        <v>0</v>
      </c>
      <c r="M29" s="10" t="s">
        <v>198</v>
      </c>
      <c r="N29" s="10" t="s">
        <v>199</v>
      </c>
      <c r="O29" s="10">
        <v>5</v>
      </c>
      <c r="P29" s="10" t="s">
        <v>346</v>
      </c>
      <c r="Q29" s="10" t="s">
        <v>301</v>
      </c>
      <c r="R29" s="10" t="s">
        <v>212</v>
      </c>
      <c r="S29" s="10" t="s">
        <v>310</v>
      </c>
    </row>
    <row r="30" spans="1:19" ht="66" x14ac:dyDescent="0.25">
      <c r="A30" s="10">
        <v>21</v>
      </c>
      <c r="B30" s="10" t="s">
        <v>336</v>
      </c>
      <c r="C30" s="10" t="s">
        <v>337</v>
      </c>
      <c r="D30" s="10"/>
      <c r="E30" s="10" t="s">
        <v>2</v>
      </c>
      <c r="F30" s="11"/>
      <c r="G30" s="10" t="s">
        <v>196</v>
      </c>
      <c r="H30" s="10" t="s">
        <v>197</v>
      </c>
      <c r="I30" s="10" t="s">
        <v>44</v>
      </c>
      <c r="J30" s="10">
        <v>5</v>
      </c>
      <c r="K30" s="10" t="s">
        <v>3</v>
      </c>
      <c r="L30" s="10">
        <v>0</v>
      </c>
      <c r="M30" s="10" t="s">
        <v>198</v>
      </c>
      <c r="N30" s="10" t="s">
        <v>199</v>
      </c>
      <c r="O30" s="10">
        <v>5</v>
      </c>
      <c r="P30" s="10" t="s">
        <v>308</v>
      </c>
      <c r="Q30" s="10" t="s">
        <v>253</v>
      </c>
      <c r="R30" s="10" t="s">
        <v>309</v>
      </c>
      <c r="S30" s="10" t="s">
        <v>310</v>
      </c>
    </row>
    <row r="31" spans="1:19" ht="66" x14ac:dyDescent="0.25">
      <c r="A31" s="10">
        <v>22</v>
      </c>
      <c r="B31" s="10" t="s">
        <v>338</v>
      </c>
      <c r="C31" s="10" t="s">
        <v>211</v>
      </c>
      <c r="D31" s="10"/>
      <c r="E31" s="10" t="s">
        <v>2</v>
      </c>
      <c r="F31" s="11"/>
      <c r="G31" s="10" t="s">
        <v>196</v>
      </c>
      <c r="H31" s="10" t="s">
        <v>197</v>
      </c>
      <c r="I31" s="10" t="s">
        <v>44</v>
      </c>
      <c r="J31" s="10">
        <v>5</v>
      </c>
      <c r="K31" s="10" t="s">
        <v>3</v>
      </c>
      <c r="L31" s="10">
        <v>0</v>
      </c>
      <c r="M31" s="10" t="s">
        <v>198</v>
      </c>
      <c r="N31" s="10" t="s">
        <v>199</v>
      </c>
      <c r="O31" s="10">
        <v>5</v>
      </c>
      <c r="P31" s="10" t="s">
        <v>346</v>
      </c>
      <c r="Q31" s="10" t="s">
        <v>301</v>
      </c>
      <c r="R31" s="10" t="s">
        <v>212</v>
      </c>
      <c r="S31" s="10" t="s">
        <v>310</v>
      </c>
    </row>
    <row r="32" spans="1:19" ht="66" x14ac:dyDescent="0.25">
      <c r="A32" s="10">
        <v>23</v>
      </c>
      <c r="B32" s="10" t="s">
        <v>339</v>
      </c>
      <c r="C32" s="10" t="s">
        <v>232</v>
      </c>
      <c r="D32" s="10"/>
      <c r="E32" s="10" t="s">
        <v>1</v>
      </c>
      <c r="F32" s="11"/>
      <c r="G32" s="10" t="s">
        <v>196</v>
      </c>
      <c r="H32" s="10" t="s">
        <v>197</v>
      </c>
      <c r="I32" s="10" t="s">
        <v>44</v>
      </c>
      <c r="J32" s="10">
        <v>5</v>
      </c>
      <c r="K32" s="10" t="s">
        <v>3</v>
      </c>
      <c r="L32" s="10">
        <v>0</v>
      </c>
      <c r="M32" s="10" t="s">
        <v>198</v>
      </c>
      <c r="N32" s="10" t="s">
        <v>199</v>
      </c>
      <c r="O32" s="10">
        <v>5</v>
      </c>
      <c r="P32" s="10" t="s">
        <v>346</v>
      </c>
      <c r="Q32" s="10" t="s">
        <v>301</v>
      </c>
      <c r="R32" s="10" t="s">
        <v>212</v>
      </c>
      <c r="S32" s="10" t="s">
        <v>310</v>
      </c>
    </row>
    <row r="33" spans="1:19" ht="66" x14ac:dyDescent="0.25">
      <c r="A33" s="10">
        <v>24</v>
      </c>
      <c r="B33" s="10" t="s">
        <v>340</v>
      </c>
      <c r="C33" s="10" t="s">
        <v>231</v>
      </c>
      <c r="D33" s="10"/>
      <c r="E33" s="10" t="s">
        <v>2</v>
      </c>
      <c r="F33" s="11"/>
      <c r="G33" s="10" t="s">
        <v>196</v>
      </c>
      <c r="H33" s="10" t="s">
        <v>197</v>
      </c>
      <c r="I33" s="10" t="s">
        <v>44</v>
      </c>
      <c r="J33" s="10">
        <v>5</v>
      </c>
      <c r="K33" s="10" t="s">
        <v>3</v>
      </c>
      <c r="L33" s="10">
        <v>0</v>
      </c>
      <c r="M33" s="10" t="s">
        <v>198</v>
      </c>
      <c r="N33" s="10" t="s">
        <v>199</v>
      </c>
      <c r="O33" s="10">
        <v>5</v>
      </c>
      <c r="P33" s="10" t="s">
        <v>308</v>
      </c>
      <c r="Q33" s="10" t="s">
        <v>253</v>
      </c>
      <c r="R33" s="10" t="s">
        <v>309</v>
      </c>
      <c r="S33" s="10" t="s">
        <v>310</v>
      </c>
    </row>
    <row r="34" spans="1:19" ht="66" x14ac:dyDescent="0.25">
      <c r="A34" s="10">
        <v>25</v>
      </c>
      <c r="B34" s="10" t="s">
        <v>341</v>
      </c>
      <c r="C34" s="10" t="s">
        <v>292</v>
      </c>
      <c r="D34" s="10"/>
      <c r="E34" s="10" t="s">
        <v>1</v>
      </c>
      <c r="F34" s="11"/>
      <c r="G34" s="10" t="s">
        <v>196</v>
      </c>
      <c r="H34" s="10" t="s">
        <v>197</v>
      </c>
      <c r="I34" s="10" t="s">
        <v>44</v>
      </c>
      <c r="J34" s="10">
        <v>5</v>
      </c>
      <c r="K34" s="10" t="s">
        <v>3</v>
      </c>
      <c r="L34" s="10">
        <v>0</v>
      </c>
      <c r="M34" s="10" t="s">
        <v>198</v>
      </c>
      <c r="N34" s="10" t="s">
        <v>199</v>
      </c>
      <c r="O34" s="10">
        <v>5</v>
      </c>
      <c r="P34" s="10" t="s">
        <v>308</v>
      </c>
      <c r="Q34" s="10" t="s">
        <v>253</v>
      </c>
      <c r="R34" s="10" t="s">
        <v>309</v>
      </c>
      <c r="S34" s="10" t="s">
        <v>310</v>
      </c>
    </row>
    <row r="35" spans="1:19" ht="66" x14ac:dyDescent="0.25">
      <c r="A35" s="10">
        <v>26</v>
      </c>
      <c r="B35" s="10" t="s">
        <v>342</v>
      </c>
      <c r="C35" s="10" t="s">
        <v>220</v>
      </c>
      <c r="D35" s="10"/>
      <c r="E35" s="10" t="s">
        <v>1</v>
      </c>
      <c r="F35" s="11"/>
      <c r="G35" s="10" t="s">
        <v>196</v>
      </c>
      <c r="H35" s="10" t="s">
        <v>197</v>
      </c>
      <c r="I35" s="10" t="s">
        <v>44</v>
      </c>
      <c r="J35" s="10">
        <v>5</v>
      </c>
      <c r="K35" s="10" t="s">
        <v>3</v>
      </c>
      <c r="L35" s="10">
        <v>0</v>
      </c>
      <c r="M35" s="10" t="s">
        <v>198</v>
      </c>
      <c r="N35" s="10" t="s">
        <v>199</v>
      </c>
      <c r="O35" s="10">
        <v>5</v>
      </c>
      <c r="P35" s="10" t="s">
        <v>308</v>
      </c>
      <c r="Q35" s="10" t="s">
        <v>253</v>
      </c>
      <c r="R35" s="10" t="s">
        <v>309</v>
      </c>
      <c r="S35" s="10" t="s">
        <v>310</v>
      </c>
    </row>
    <row r="36" spans="1:19" ht="66" x14ac:dyDescent="0.25">
      <c r="A36" s="10">
        <v>27</v>
      </c>
      <c r="B36" s="10" t="s">
        <v>343</v>
      </c>
      <c r="C36" s="10" t="s">
        <v>208</v>
      </c>
      <c r="D36" s="10"/>
      <c r="E36" s="10" t="s">
        <v>2</v>
      </c>
      <c r="F36" s="11"/>
      <c r="G36" s="10" t="s">
        <v>196</v>
      </c>
      <c r="H36" s="10" t="s">
        <v>197</v>
      </c>
      <c r="I36" s="10" t="s">
        <v>44</v>
      </c>
      <c r="J36" s="10">
        <v>5</v>
      </c>
      <c r="K36" s="10" t="s">
        <v>3</v>
      </c>
      <c r="L36" s="10">
        <v>0</v>
      </c>
      <c r="M36" s="10" t="s">
        <v>198</v>
      </c>
      <c r="N36" s="10" t="s">
        <v>199</v>
      </c>
      <c r="O36" s="10">
        <v>5</v>
      </c>
      <c r="P36" s="10" t="s">
        <v>308</v>
      </c>
      <c r="Q36" s="10" t="s">
        <v>253</v>
      </c>
      <c r="R36" s="10" t="s">
        <v>309</v>
      </c>
      <c r="S36" s="10" t="s">
        <v>310</v>
      </c>
    </row>
    <row r="37" spans="1:19" ht="66" x14ac:dyDescent="0.25">
      <c r="A37" s="10">
        <v>28</v>
      </c>
      <c r="B37" s="10" t="s">
        <v>344</v>
      </c>
      <c r="C37" s="10" t="s">
        <v>227</v>
      </c>
      <c r="D37" s="10"/>
      <c r="E37" s="10" t="s">
        <v>1</v>
      </c>
      <c r="F37" s="11"/>
      <c r="G37" s="10" t="s">
        <v>196</v>
      </c>
      <c r="H37" s="10" t="s">
        <v>197</v>
      </c>
      <c r="I37" s="10" t="s">
        <v>44</v>
      </c>
      <c r="J37" s="10">
        <v>5</v>
      </c>
      <c r="K37" s="10" t="s">
        <v>3</v>
      </c>
      <c r="L37" s="10">
        <v>0</v>
      </c>
      <c r="M37" s="10" t="s">
        <v>198</v>
      </c>
      <c r="N37" s="10" t="s">
        <v>199</v>
      </c>
      <c r="O37" s="10">
        <v>5</v>
      </c>
      <c r="P37" s="10" t="s">
        <v>308</v>
      </c>
      <c r="Q37" s="10" t="s">
        <v>253</v>
      </c>
      <c r="R37" s="10" t="s">
        <v>309</v>
      </c>
      <c r="S37" s="10" t="s">
        <v>310</v>
      </c>
    </row>
    <row r="38" spans="1:19" ht="66" x14ac:dyDescent="0.25">
      <c r="A38" s="10">
        <v>29</v>
      </c>
      <c r="B38" s="10" t="s">
        <v>345</v>
      </c>
      <c r="C38" s="10" t="s">
        <v>217</v>
      </c>
      <c r="D38" s="10"/>
      <c r="E38" s="10" t="s">
        <v>1</v>
      </c>
      <c r="F38" s="11"/>
      <c r="G38" s="10" t="s">
        <v>196</v>
      </c>
      <c r="H38" s="10" t="s">
        <v>197</v>
      </c>
      <c r="I38" s="10" t="s">
        <v>44</v>
      </c>
      <c r="J38" s="10">
        <v>5</v>
      </c>
      <c r="K38" s="10" t="s">
        <v>3</v>
      </c>
      <c r="L38" s="10">
        <v>0</v>
      </c>
      <c r="M38" s="10" t="s">
        <v>198</v>
      </c>
      <c r="N38" s="10" t="s">
        <v>199</v>
      </c>
      <c r="O38" s="10">
        <v>5</v>
      </c>
      <c r="P38" s="10" t="s">
        <v>346</v>
      </c>
      <c r="Q38" s="10" t="s">
        <v>301</v>
      </c>
      <c r="R38" s="10" t="s">
        <v>212</v>
      </c>
      <c r="S38" s="10" t="s">
        <v>310</v>
      </c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I10:I38">
      <formula1>schools</formula1>
    </dataValidation>
    <dataValidation type="list" errorStyle="information" showInputMessage="1" showErrorMessage="1" errorTitle="Input error" error="Value is not in list." sqref="J10:J38">
      <formula1>classes_n</formula1>
    </dataValidation>
    <dataValidation type="list" errorStyle="information" showInputMessage="1" showErrorMessage="1" errorTitle="Input error" error="Value is not in list." sqref="O10:O38">
      <formula1>classes</formula1>
    </dataValidation>
    <dataValidation type="list" errorStyle="information" showInputMessage="1" showErrorMessage="1" errorTitle="Input error" error="Value is not in list." sqref="E10:E38">
      <formula1>genders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topLeftCell="A9" zoomScaleNormal="100" workbookViewId="0">
      <selection activeCell="I7" sqref="I7"/>
    </sheetView>
  </sheetViews>
  <sheetFormatPr defaultRowHeight="13.2" x14ac:dyDescent="0.25"/>
  <cols>
    <col min="1" max="1" width="3.88671875" style="9" customWidth="1"/>
    <col min="2" max="2" width="13.33203125" style="9" customWidth="1"/>
    <col min="3" max="3" width="10.5546875" style="9" customWidth="1"/>
    <col min="4" max="4" width="11.6640625" style="9" customWidth="1"/>
    <col min="5" max="5" width="5" style="9" customWidth="1"/>
    <col min="6" max="6" width="9.88671875" style="9" bestFit="1" customWidth="1"/>
    <col min="7" max="7" width="8.88671875" style="9"/>
    <col min="8" max="8" width="12.109375" style="9" customWidth="1"/>
    <col min="9" max="9" width="32.6640625" style="9" customWidth="1"/>
    <col min="10" max="12" width="8.88671875" style="9"/>
    <col min="13" max="13" width="13.33203125" style="9" customWidth="1"/>
    <col min="14" max="15" width="8.88671875" style="9"/>
    <col min="16" max="16" width="10.21875" style="9" customWidth="1"/>
    <col min="17" max="17" width="7.44140625" style="9" customWidth="1"/>
    <col min="18" max="18" width="8.88671875" style="9"/>
    <col min="19" max="19" width="9.6640625" style="9" customWidth="1"/>
    <col min="20" max="16384" width="8.88671875" style="9"/>
  </cols>
  <sheetData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2.8" x14ac:dyDescent="0.25"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62.25" customHeight="1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5">
      <c r="A10" s="10">
        <v>1</v>
      </c>
      <c r="B10" s="10" t="s">
        <v>348</v>
      </c>
      <c r="C10" s="10" t="s">
        <v>202</v>
      </c>
      <c r="D10" s="10" t="s">
        <v>200</v>
      </c>
      <c r="E10" s="10" t="s">
        <v>2</v>
      </c>
      <c r="F10" s="11">
        <v>40603</v>
      </c>
      <c r="G10" s="10" t="s">
        <v>196</v>
      </c>
      <c r="H10" s="10" t="s">
        <v>197</v>
      </c>
      <c r="I10" s="10" t="s">
        <v>44</v>
      </c>
      <c r="J10" s="10">
        <v>6</v>
      </c>
      <c r="K10" s="10" t="s">
        <v>25</v>
      </c>
      <c r="L10" s="10">
        <v>6</v>
      </c>
      <c r="M10" s="10" t="s">
        <v>198</v>
      </c>
      <c r="N10" s="10" t="s">
        <v>199</v>
      </c>
      <c r="O10" s="10">
        <v>6</v>
      </c>
      <c r="P10" s="10" t="s">
        <v>349</v>
      </c>
      <c r="Q10" s="10" t="s">
        <v>239</v>
      </c>
      <c r="R10" s="10" t="s">
        <v>350</v>
      </c>
      <c r="S10" s="10" t="s">
        <v>310</v>
      </c>
    </row>
    <row r="11" spans="1:19" ht="61.5" customHeight="1" x14ac:dyDescent="0.25">
      <c r="A11" s="10">
        <v>2</v>
      </c>
      <c r="B11" s="10" t="s">
        <v>354</v>
      </c>
      <c r="C11" s="10" t="s">
        <v>203</v>
      </c>
      <c r="D11" s="10"/>
      <c r="E11" s="10" t="s">
        <v>2</v>
      </c>
      <c r="F11" s="11"/>
      <c r="G11" s="10" t="s">
        <v>196</v>
      </c>
      <c r="H11" s="10" t="s">
        <v>197</v>
      </c>
      <c r="I11" s="10" t="s">
        <v>44</v>
      </c>
      <c r="J11" s="10">
        <v>6</v>
      </c>
      <c r="K11" s="10" t="s">
        <v>347</v>
      </c>
      <c r="L11" s="10">
        <v>3</v>
      </c>
      <c r="M11" s="10" t="s">
        <v>198</v>
      </c>
      <c r="N11" s="10" t="s">
        <v>199</v>
      </c>
      <c r="O11" s="10">
        <v>6</v>
      </c>
      <c r="P11" s="10" t="s">
        <v>349</v>
      </c>
      <c r="Q11" s="10" t="s">
        <v>239</v>
      </c>
      <c r="R11" s="10" t="s">
        <v>350</v>
      </c>
      <c r="S11" s="10" t="s">
        <v>310</v>
      </c>
    </row>
    <row r="12" spans="1:19" ht="66" x14ac:dyDescent="0.25">
      <c r="A12" s="10">
        <v>3</v>
      </c>
      <c r="B12" s="10" t="s">
        <v>355</v>
      </c>
      <c r="C12" s="10" t="s">
        <v>213</v>
      </c>
      <c r="D12" s="10"/>
      <c r="E12" s="10" t="s">
        <v>2</v>
      </c>
      <c r="F12" s="11"/>
      <c r="G12" s="10" t="s">
        <v>196</v>
      </c>
      <c r="H12" s="10" t="s">
        <v>197</v>
      </c>
      <c r="I12" s="10" t="s">
        <v>44</v>
      </c>
      <c r="J12" s="10">
        <v>6</v>
      </c>
      <c r="K12" s="10" t="s">
        <v>347</v>
      </c>
      <c r="L12" s="10">
        <v>3</v>
      </c>
      <c r="M12" s="10" t="s">
        <v>198</v>
      </c>
      <c r="N12" s="10" t="s">
        <v>199</v>
      </c>
      <c r="O12" s="10">
        <v>6</v>
      </c>
      <c r="P12" s="10" t="s">
        <v>349</v>
      </c>
      <c r="Q12" s="10" t="s">
        <v>239</v>
      </c>
      <c r="R12" s="10" t="s">
        <v>350</v>
      </c>
      <c r="S12" s="10" t="s">
        <v>310</v>
      </c>
    </row>
    <row r="13" spans="1:19" ht="66" x14ac:dyDescent="0.25">
      <c r="A13" s="10">
        <v>4</v>
      </c>
      <c r="B13" s="10" t="s">
        <v>356</v>
      </c>
      <c r="C13" s="10" t="s">
        <v>223</v>
      </c>
      <c r="D13" s="10"/>
      <c r="E13" s="10" t="s">
        <v>1</v>
      </c>
      <c r="F13" s="11"/>
      <c r="G13" s="10" t="s">
        <v>196</v>
      </c>
      <c r="H13" s="10" t="s">
        <v>197</v>
      </c>
      <c r="I13" s="10" t="s">
        <v>44</v>
      </c>
      <c r="J13" s="10">
        <v>6</v>
      </c>
      <c r="K13" s="10" t="s">
        <v>347</v>
      </c>
      <c r="L13" s="10">
        <v>3</v>
      </c>
      <c r="M13" s="10" t="s">
        <v>198</v>
      </c>
      <c r="N13" s="10" t="s">
        <v>199</v>
      </c>
      <c r="O13" s="10">
        <v>6</v>
      </c>
      <c r="P13" s="10" t="s">
        <v>349</v>
      </c>
      <c r="Q13" s="10" t="s">
        <v>239</v>
      </c>
      <c r="R13" s="10" t="s">
        <v>350</v>
      </c>
      <c r="S13" s="10" t="s">
        <v>310</v>
      </c>
    </row>
    <row r="14" spans="1:19" ht="66" x14ac:dyDescent="0.25">
      <c r="A14" s="10">
        <v>5</v>
      </c>
      <c r="B14" s="10" t="s">
        <v>357</v>
      </c>
      <c r="C14" s="10" t="s">
        <v>211</v>
      </c>
      <c r="D14" s="10"/>
      <c r="E14" s="10" t="s">
        <v>2</v>
      </c>
      <c r="F14" s="11"/>
      <c r="G14" s="10" t="s">
        <v>196</v>
      </c>
      <c r="H14" s="10" t="s">
        <v>197</v>
      </c>
      <c r="I14" s="10" t="s">
        <v>44</v>
      </c>
      <c r="J14" s="10">
        <v>6</v>
      </c>
      <c r="K14" s="10" t="s">
        <v>347</v>
      </c>
      <c r="L14" s="10">
        <v>3</v>
      </c>
      <c r="M14" s="10" t="s">
        <v>198</v>
      </c>
      <c r="N14" s="10" t="s">
        <v>199</v>
      </c>
      <c r="O14" s="10">
        <v>6</v>
      </c>
      <c r="P14" s="10" t="s">
        <v>349</v>
      </c>
      <c r="Q14" s="10" t="s">
        <v>239</v>
      </c>
      <c r="R14" s="10" t="s">
        <v>350</v>
      </c>
      <c r="S14" s="10" t="s">
        <v>310</v>
      </c>
    </row>
    <row r="15" spans="1:19" ht="66" x14ac:dyDescent="0.25">
      <c r="A15" s="10">
        <v>6</v>
      </c>
      <c r="B15" s="10" t="s">
        <v>358</v>
      </c>
      <c r="C15" s="10" t="s">
        <v>225</v>
      </c>
      <c r="D15" s="10"/>
      <c r="E15" s="10" t="s">
        <v>2</v>
      </c>
      <c r="F15" s="11"/>
      <c r="G15" s="10" t="s">
        <v>196</v>
      </c>
      <c r="H15" s="10" t="s">
        <v>197</v>
      </c>
      <c r="I15" s="10" t="s">
        <v>44</v>
      </c>
      <c r="J15" s="10">
        <v>6</v>
      </c>
      <c r="K15" s="10" t="s">
        <v>347</v>
      </c>
      <c r="L15" s="10">
        <v>2</v>
      </c>
      <c r="M15" s="10" t="s">
        <v>198</v>
      </c>
      <c r="N15" s="10" t="s">
        <v>199</v>
      </c>
      <c r="O15" s="10">
        <v>6</v>
      </c>
      <c r="P15" s="10" t="s">
        <v>349</v>
      </c>
      <c r="Q15" s="10" t="s">
        <v>239</v>
      </c>
      <c r="R15" s="10" t="s">
        <v>350</v>
      </c>
      <c r="S15" s="10" t="s">
        <v>310</v>
      </c>
    </row>
    <row r="16" spans="1:19" ht="66" x14ac:dyDescent="0.25">
      <c r="A16" s="10">
        <v>7</v>
      </c>
      <c r="B16" s="10" t="s">
        <v>359</v>
      </c>
      <c r="C16" s="10" t="s">
        <v>360</v>
      </c>
      <c r="D16" s="10"/>
      <c r="E16" s="10" t="s">
        <v>1</v>
      </c>
      <c r="F16" s="11"/>
      <c r="G16" s="10" t="s">
        <v>196</v>
      </c>
      <c r="H16" s="10" t="s">
        <v>197</v>
      </c>
      <c r="I16" s="10" t="s">
        <v>44</v>
      </c>
      <c r="J16" s="10">
        <v>6</v>
      </c>
      <c r="K16" s="10" t="s">
        <v>347</v>
      </c>
      <c r="L16" s="10">
        <v>2</v>
      </c>
      <c r="M16" s="10" t="s">
        <v>198</v>
      </c>
      <c r="N16" s="10" t="s">
        <v>199</v>
      </c>
      <c r="O16" s="10">
        <v>6</v>
      </c>
      <c r="P16" s="10" t="s">
        <v>351</v>
      </c>
      <c r="Q16" s="10" t="s">
        <v>352</v>
      </c>
      <c r="R16" s="10" t="s">
        <v>353</v>
      </c>
      <c r="S16" s="10" t="s">
        <v>310</v>
      </c>
    </row>
    <row r="17" spans="1:19" ht="66" x14ac:dyDescent="0.25">
      <c r="A17" s="10">
        <v>8</v>
      </c>
      <c r="B17" s="10" t="s">
        <v>361</v>
      </c>
      <c r="C17" s="10" t="s">
        <v>211</v>
      </c>
      <c r="D17" s="10"/>
      <c r="E17" s="10" t="s">
        <v>2</v>
      </c>
      <c r="F17" s="11"/>
      <c r="G17" s="10" t="s">
        <v>196</v>
      </c>
      <c r="H17" s="10" t="s">
        <v>197</v>
      </c>
      <c r="I17" s="10" t="s">
        <v>44</v>
      </c>
      <c r="J17" s="10">
        <v>6</v>
      </c>
      <c r="K17" s="10" t="s">
        <v>347</v>
      </c>
      <c r="L17" s="10">
        <v>2</v>
      </c>
      <c r="M17" s="10" t="s">
        <v>198</v>
      </c>
      <c r="N17" s="10" t="s">
        <v>199</v>
      </c>
      <c r="O17" s="10">
        <v>6</v>
      </c>
      <c r="P17" s="10" t="s">
        <v>349</v>
      </c>
      <c r="Q17" s="10" t="s">
        <v>239</v>
      </c>
      <c r="R17" s="10" t="s">
        <v>350</v>
      </c>
      <c r="S17" s="10" t="s">
        <v>310</v>
      </c>
    </row>
    <row r="18" spans="1:19" ht="66" x14ac:dyDescent="0.25">
      <c r="A18" s="10">
        <v>9</v>
      </c>
      <c r="B18" s="10" t="s">
        <v>362</v>
      </c>
      <c r="C18" s="10" t="s">
        <v>214</v>
      </c>
      <c r="D18" s="10"/>
      <c r="E18" s="10" t="s">
        <v>2</v>
      </c>
      <c r="F18" s="11"/>
      <c r="G18" s="10" t="s">
        <v>196</v>
      </c>
      <c r="H18" s="10" t="s">
        <v>197</v>
      </c>
      <c r="I18" s="10" t="s">
        <v>44</v>
      </c>
      <c r="J18" s="10">
        <v>6</v>
      </c>
      <c r="K18" s="10" t="s">
        <v>347</v>
      </c>
      <c r="L18" s="10">
        <v>2</v>
      </c>
      <c r="M18" s="10" t="s">
        <v>198</v>
      </c>
      <c r="N18" s="10" t="s">
        <v>199</v>
      </c>
      <c r="O18" s="10">
        <v>6</v>
      </c>
      <c r="P18" s="10" t="s">
        <v>349</v>
      </c>
      <c r="Q18" s="10" t="s">
        <v>239</v>
      </c>
      <c r="R18" s="10" t="s">
        <v>350</v>
      </c>
      <c r="S18" s="10" t="s">
        <v>310</v>
      </c>
    </row>
    <row r="19" spans="1:19" ht="66" x14ac:dyDescent="0.25">
      <c r="A19" s="10">
        <v>10</v>
      </c>
      <c r="B19" s="10" t="s">
        <v>363</v>
      </c>
      <c r="C19" s="10" t="s">
        <v>207</v>
      </c>
      <c r="D19" s="10"/>
      <c r="E19" s="10" t="s">
        <v>2</v>
      </c>
      <c r="F19" s="11"/>
      <c r="G19" s="10" t="s">
        <v>196</v>
      </c>
      <c r="H19" s="10" t="s">
        <v>197</v>
      </c>
      <c r="I19" s="10" t="s">
        <v>44</v>
      </c>
      <c r="J19" s="10">
        <v>6</v>
      </c>
      <c r="K19" s="10" t="s">
        <v>347</v>
      </c>
      <c r="L19" s="10">
        <v>2</v>
      </c>
      <c r="M19" s="10" t="s">
        <v>198</v>
      </c>
      <c r="N19" s="10" t="s">
        <v>199</v>
      </c>
      <c r="O19" s="10">
        <v>6</v>
      </c>
      <c r="P19" s="10" t="s">
        <v>349</v>
      </c>
      <c r="Q19" s="10" t="s">
        <v>239</v>
      </c>
      <c r="R19" s="10" t="s">
        <v>350</v>
      </c>
      <c r="S19" s="10" t="s">
        <v>310</v>
      </c>
    </row>
    <row r="20" spans="1:19" ht="66" x14ac:dyDescent="0.25">
      <c r="A20" s="10">
        <v>11</v>
      </c>
      <c r="B20" s="10" t="s">
        <v>364</v>
      </c>
      <c r="C20" s="10" t="s">
        <v>222</v>
      </c>
      <c r="D20" s="10"/>
      <c r="E20" s="10" t="s">
        <v>1</v>
      </c>
      <c r="F20" s="11"/>
      <c r="G20" s="10" t="s">
        <v>196</v>
      </c>
      <c r="H20" s="10" t="s">
        <v>197</v>
      </c>
      <c r="I20" s="10" t="s">
        <v>44</v>
      </c>
      <c r="J20" s="10">
        <v>6</v>
      </c>
      <c r="K20" s="10" t="s">
        <v>347</v>
      </c>
      <c r="L20" s="10">
        <v>2</v>
      </c>
      <c r="M20" s="10" t="s">
        <v>198</v>
      </c>
      <c r="N20" s="10" t="s">
        <v>199</v>
      </c>
      <c r="O20" s="10">
        <v>6</v>
      </c>
      <c r="P20" s="10" t="s">
        <v>349</v>
      </c>
      <c r="Q20" s="10" t="s">
        <v>239</v>
      </c>
      <c r="R20" s="10" t="s">
        <v>350</v>
      </c>
      <c r="S20" s="10" t="s">
        <v>310</v>
      </c>
    </row>
    <row r="21" spans="1:19" ht="66" x14ac:dyDescent="0.25">
      <c r="A21" s="10">
        <v>12</v>
      </c>
      <c r="B21" s="10" t="s">
        <v>365</v>
      </c>
      <c r="C21" s="10" t="s">
        <v>219</v>
      </c>
      <c r="D21" s="10"/>
      <c r="E21" s="10" t="s">
        <v>1</v>
      </c>
      <c r="F21" s="11"/>
      <c r="G21" s="10" t="s">
        <v>196</v>
      </c>
      <c r="H21" s="10" t="s">
        <v>197</v>
      </c>
      <c r="I21" s="10" t="s">
        <v>44</v>
      </c>
      <c r="J21" s="10">
        <v>6</v>
      </c>
      <c r="K21" s="10" t="s">
        <v>347</v>
      </c>
      <c r="L21" s="10">
        <v>2</v>
      </c>
      <c r="M21" s="10" t="s">
        <v>198</v>
      </c>
      <c r="N21" s="10" t="s">
        <v>199</v>
      </c>
      <c r="O21" s="10">
        <v>6</v>
      </c>
      <c r="P21" s="10" t="s">
        <v>349</v>
      </c>
      <c r="Q21" s="10" t="s">
        <v>239</v>
      </c>
      <c r="R21" s="10" t="s">
        <v>350</v>
      </c>
      <c r="S21" s="10" t="s">
        <v>310</v>
      </c>
    </row>
    <row r="22" spans="1:19" ht="66" x14ac:dyDescent="0.25">
      <c r="A22" s="10">
        <v>13</v>
      </c>
      <c r="B22" s="10" t="s">
        <v>366</v>
      </c>
      <c r="C22" s="10" t="s">
        <v>367</v>
      </c>
      <c r="D22" s="10"/>
      <c r="E22" s="10" t="s">
        <v>1</v>
      </c>
      <c r="F22" s="11"/>
      <c r="G22" s="10" t="s">
        <v>196</v>
      </c>
      <c r="H22" s="10" t="s">
        <v>197</v>
      </c>
      <c r="I22" s="10" t="s">
        <v>44</v>
      </c>
      <c r="J22" s="10">
        <v>6</v>
      </c>
      <c r="K22" s="10" t="s">
        <v>347</v>
      </c>
      <c r="L22" s="10">
        <v>2</v>
      </c>
      <c r="M22" s="10" t="s">
        <v>198</v>
      </c>
      <c r="N22" s="10" t="s">
        <v>199</v>
      </c>
      <c r="O22" s="10">
        <v>6</v>
      </c>
      <c r="P22" s="10" t="s">
        <v>349</v>
      </c>
      <c r="Q22" s="10" t="s">
        <v>239</v>
      </c>
      <c r="R22" s="10" t="s">
        <v>350</v>
      </c>
      <c r="S22" s="10" t="s">
        <v>310</v>
      </c>
    </row>
    <row r="23" spans="1:19" ht="66" x14ac:dyDescent="0.25">
      <c r="A23" s="10">
        <v>14</v>
      </c>
      <c r="B23" s="10" t="s">
        <v>368</v>
      </c>
      <c r="C23" s="10" t="s">
        <v>215</v>
      </c>
      <c r="D23" s="10"/>
      <c r="E23" s="10" t="s">
        <v>2</v>
      </c>
      <c r="F23" s="11"/>
      <c r="G23" s="10" t="s">
        <v>196</v>
      </c>
      <c r="H23" s="10" t="s">
        <v>197</v>
      </c>
      <c r="I23" s="10" t="s">
        <v>44</v>
      </c>
      <c r="J23" s="10">
        <v>6</v>
      </c>
      <c r="K23" s="10" t="s">
        <v>347</v>
      </c>
      <c r="L23" s="10">
        <v>1</v>
      </c>
      <c r="M23" s="10" t="s">
        <v>198</v>
      </c>
      <c r="N23" s="10" t="s">
        <v>199</v>
      </c>
      <c r="O23" s="10">
        <v>6</v>
      </c>
      <c r="P23" s="10" t="s">
        <v>349</v>
      </c>
      <c r="Q23" s="10" t="s">
        <v>239</v>
      </c>
      <c r="R23" s="10" t="s">
        <v>350</v>
      </c>
      <c r="S23" s="10" t="s">
        <v>310</v>
      </c>
    </row>
    <row r="24" spans="1:19" ht="66" x14ac:dyDescent="0.25">
      <c r="A24" s="10">
        <v>15</v>
      </c>
      <c r="B24" s="10" t="s">
        <v>369</v>
      </c>
      <c r="C24" s="10" t="s">
        <v>209</v>
      </c>
      <c r="D24" s="10"/>
      <c r="E24" s="10" t="s">
        <v>2</v>
      </c>
      <c r="F24" s="11"/>
      <c r="G24" s="10" t="s">
        <v>196</v>
      </c>
      <c r="H24" s="10" t="s">
        <v>197</v>
      </c>
      <c r="I24" s="10" t="s">
        <v>44</v>
      </c>
      <c r="J24" s="10">
        <v>6</v>
      </c>
      <c r="K24" s="10" t="s">
        <v>347</v>
      </c>
      <c r="L24" s="10">
        <v>1</v>
      </c>
      <c r="M24" s="10" t="s">
        <v>198</v>
      </c>
      <c r="N24" s="10" t="s">
        <v>199</v>
      </c>
      <c r="O24" s="10">
        <v>6</v>
      </c>
      <c r="P24" s="10" t="s">
        <v>349</v>
      </c>
      <c r="Q24" s="10" t="s">
        <v>239</v>
      </c>
      <c r="R24" s="10" t="s">
        <v>350</v>
      </c>
      <c r="S24" s="10" t="s">
        <v>310</v>
      </c>
    </row>
    <row r="25" spans="1:19" ht="66" x14ac:dyDescent="0.25">
      <c r="A25" s="10">
        <v>16</v>
      </c>
      <c r="B25" s="10" t="s">
        <v>370</v>
      </c>
      <c r="C25" s="10" t="s">
        <v>203</v>
      </c>
      <c r="D25" s="10"/>
      <c r="E25" s="10" t="s">
        <v>2</v>
      </c>
      <c r="F25" s="11"/>
      <c r="G25" s="10" t="s">
        <v>196</v>
      </c>
      <c r="H25" s="10" t="s">
        <v>197</v>
      </c>
      <c r="I25" s="10" t="s">
        <v>44</v>
      </c>
      <c r="J25" s="10">
        <v>6</v>
      </c>
      <c r="K25" s="10" t="s">
        <v>347</v>
      </c>
      <c r="L25" s="10">
        <v>1</v>
      </c>
      <c r="M25" s="10" t="s">
        <v>198</v>
      </c>
      <c r="N25" s="10" t="s">
        <v>199</v>
      </c>
      <c r="O25" s="10">
        <v>6</v>
      </c>
      <c r="P25" s="10" t="s">
        <v>351</v>
      </c>
      <c r="Q25" s="10" t="s">
        <v>352</v>
      </c>
      <c r="R25" s="10" t="s">
        <v>353</v>
      </c>
      <c r="S25" s="10" t="s">
        <v>310</v>
      </c>
    </row>
    <row r="26" spans="1:19" ht="66" x14ac:dyDescent="0.25">
      <c r="A26" s="10">
        <v>17</v>
      </c>
      <c r="B26" s="10" t="s">
        <v>371</v>
      </c>
      <c r="C26" s="10" t="s">
        <v>284</v>
      </c>
      <c r="D26" s="10"/>
      <c r="E26" s="10" t="s">
        <v>2</v>
      </c>
      <c r="F26" s="11"/>
      <c r="G26" s="10" t="s">
        <v>196</v>
      </c>
      <c r="H26" s="10" t="s">
        <v>197</v>
      </c>
      <c r="I26" s="10" t="s">
        <v>44</v>
      </c>
      <c r="J26" s="10">
        <v>6</v>
      </c>
      <c r="K26" s="10" t="s">
        <v>347</v>
      </c>
      <c r="L26" s="10">
        <v>1</v>
      </c>
      <c r="M26" s="10" t="s">
        <v>198</v>
      </c>
      <c r="N26" s="10" t="s">
        <v>199</v>
      </c>
      <c r="O26" s="10">
        <v>6</v>
      </c>
      <c r="P26" s="10" t="s">
        <v>351</v>
      </c>
      <c r="Q26" s="10" t="s">
        <v>352</v>
      </c>
      <c r="R26" s="10" t="s">
        <v>353</v>
      </c>
      <c r="S26" s="10" t="s">
        <v>310</v>
      </c>
    </row>
    <row r="27" spans="1:19" ht="66" x14ac:dyDescent="0.25">
      <c r="A27" s="10">
        <v>18</v>
      </c>
      <c r="B27" s="10" t="s">
        <v>372</v>
      </c>
      <c r="C27" s="10" t="s">
        <v>373</v>
      </c>
      <c r="D27" s="10"/>
      <c r="E27" s="10" t="s">
        <v>1</v>
      </c>
      <c r="F27" s="11"/>
      <c r="G27" s="10" t="s">
        <v>196</v>
      </c>
      <c r="H27" s="10" t="s">
        <v>197</v>
      </c>
      <c r="I27" s="10" t="s">
        <v>44</v>
      </c>
      <c r="J27" s="10">
        <v>6</v>
      </c>
      <c r="K27" s="10" t="s">
        <v>347</v>
      </c>
      <c r="L27" s="10">
        <v>1</v>
      </c>
      <c r="M27" s="10" t="s">
        <v>198</v>
      </c>
      <c r="N27" s="10" t="s">
        <v>199</v>
      </c>
      <c r="O27" s="10">
        <v>6</v>
      </c>
      <c r="P27" s="10" t="s">
        <v>351</v>
      </c>
      <c r="Q27" s="10" t="s">
        <v>352</v>
      </c>
      <c r="R27" s="10" t="s">
        <v>353</v>
      </c>
      <c r="S27" s="10" t="s">
        <v>310</v>
      </c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27">
      <formula1>genders</formula1>
    </dataValidation>
    <dataValidation type="list" errorStyle="information" showInputMessage="1" showErrorMessage="1" errorTitle="Input error" error="Value is not in list." sqref="O10:O27">
      <formula1>classes</formula1>
    </dataValidation>
    <dataValidation type="list" errorStyle="information" showInputMessage="1" showErrorMessage="1" errorTitle="Input error" error="Value is not in list." sqref="J10:J27">
      <formula1>classes_n</formula1>
    </dataValidation>
    <dataValidation type="list" errorStyle="information" showInputMessage="1" showErrorMessage="1" errorTitle="Input error" error="Value is not in list." sqref="I10:I27">
      <formula1>schools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topLeftCell="A5" zoomScaleNormal="100" workbookViewId="0">
      <selection activeCell="H5" sqref="H5"/>
    </sheetView>
  </sheetViews>
  <sheetFormatPr defaultRowHeight="13.2" x14ac:dyDescent="0.25"/>
  <cols>
    <col min="1" max="1" width="3.88671875" style="9" customWidth="1"/>
    <col min="2" max="2" width="13.33203125" style="9" customWidth="1"/>
    <col min="3" max="3" width="11.21875" style="9" customWidth="1"/>
    <col min="4" max="4" width="11.6640625" style="9" customWidth="1"/>
    <col min="5" max="5" width="5" style="9" customWidth="1"/>
    <col min="6" max="6" width="9.88671875" style="9" bestFit="1" customWidth="1"/>
    <col min="7" max="7" width="8.88671875" style="9"/>
    <col min="8" max="8" width="12.109375" style="9" customWidth="1"/>
    <col min="9" max="9" width="32.6640625" style="9" customWidth="1"/>
    <col min="10" max="12" width="8.88671875" style="9"/>
    <col min="13" max="13" width="13.33203125" style="9" customWidth="1"/>
    <col min="14" max="16" width="8.88671875" style="9"/>
    <col min="17" max="17" width="7.44140625" style="9" customWidth="1"/>
    <col min="18" max="18" width="8.88671875" style="9"/>
    <col min="19" max="19" width="9.6640625" style="9" customWidth="1"/>
    <col min="20" max="16384" width="8.88671875" style="9"/>
  </cols>
  <sheetData>
    <row r="2" spans="1:19" ht="15.6" x14ac:dyDescent="0.3">
      <c r="A2" s="3"/>
      <c r="B2" s="2" t="s">
        <v>191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B3" s="1"/>
      <c r="C3" s="1"/>
      <c r="D3" s="1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2.8" x14ac:dyDescent="0.25">
      <c r="B4" s="13" t="s">
        <v>4</v>
      </c>
      <c r="C4" s="14" t="s">
        <v>192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</row>
    <row r="5" spans="1:19" ht="26.4" x14ac:dyDescent="0.25">
      <c r="B5" s="13" t="s">
        <v>5</v>
      </c>
      <c r="C5" s="14" t="s">
        <v>234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B6" s="13" t="s">
        <v>6</v>
      </c>
      <c r="C6" s="14">
        <v>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</row>
    <row r="7" spans="1:19" x14ac:dyDescent="0.25"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21" t="s">
        <v>7</v>
      </c>
      <c r="Q7" s="21"/>
      <c r="R7" s="21"/>
      <c r="S7" s="21"/>
    </row>
    <row r="8" spans="1:19" ht="62.25" customHeight="1" x14ac:dyDescent="0.25">
      <c r="A8" s="15" t="s">
        <v>0</v>
      </c>
      <c r="B8" s="16" t="s">
        <v>8</v>
      </c>
      <c r="C8" s="16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6" t="s">
        <v>15</v>
      </c>
      <c r="J8" s="17" t="s">
        <v>16</v>
      </c>
      <c r="K8" s="17" t="s">
        <v>17</v>
      </c>
      <c r="L8" s="17" t="s">
        <v>18</v>
      </c>
      <c r="M8" s="16" t="s">
        <v>19</v>
      </c>
      <c r="N8" s="16" t="s">
        <v>20</v>
      </c>
      <c r="O8" s="16" t="s">
        <v>21</v>
      </c>
      <c r="P8" s="16" t="s">
        <v>8</v>
      </c>
      <c r="Q8" s="16" t="s">
        <v>9</v>
      </c>
      <c r="R8" s="16" t="s">
        <v>10</v>
      </c>
      <c r="S8" s="16" t="s">
        <v>22</v>
      </c>
    </row>
    <row r="9" spans="1:19" ht="61.5" customHeight="1" x14ac:dyDescent="0.25">
      <c r="A9" s="10">
        <v>1</v>
      </c>
      <c r="B9" s="10" t="s">
        <v>374</v>
      </c>
      <c r="C9" s="10" t="s">
        <v>375</v>
      </c>
      <c r="D9" s="10" t="s">
        <v>224</v>
      </c>
      <c r="E9" s="10" t="s">
        <v>1</v>
      </c>
      <c r="F9" s="11">
        <v>40237</v>
      </c>
      <c r="G9" s="10" t="s">
        <v>196</v>
      </c>
      <c r="H9" s="10" t="s">
        <v>197</v>
      </c>
      <c r="I9" s="10" t="s">
        <v>44</v>
      </c>
      <c r="J9" s="10">
        <v>7</v>
      </c>
      <c r="K9" s="10" t="s">
        <v>25</v>
      </c>
      <c r="L9" s="10">
        <v>5</v>
      </c>
      <c r="M9" s="10" t="s">
        <v>198</v>
      </c>
      <c r="N9" s="10" t="s">
        <v>199</v>
      </c>
      <c r="O9" s="10">
        <v>7</v>
      </c>
      <c r="P9" s="10" t="s">
        <v>346</v>
      </c>
      <c r="Q9" s="10" t="s">
        <v>301</v>
      </c>
      <c r="R9" s="10" t="s">
        <v>212</v>
      </c>
      <c r="S9" s="10" t="s">
        <v>310</v>
      </c>
    </row>
    <row r="10" spans="1:19" ht="61.5" customHeight="1" x14ac:dyDescent="0.25">
      <c r="A10" s="10">
        <v>2</v>
      </c>
      <c r="B10" s="10" t="s">
        <v>376</v>
      </c>
      <c r="C10" s="10" t="s">
        <v>211</v>
      </c>
      <c r="D10" s="10"/>
      <c r="E10" s="10" t="s">
        <v>2</v>
      </c>
      <c r="F10" s="11"/>
      <c r="G10" s="10" t="s">
        <v>196</v>
      </c>
      <c r="H10" s="10" t="s">
        <v>197</v>
      </c>
      <c r="I10" s="10" t="s">
        <v>44</v>
      </c>
      <c r="J10" s="10">
        <v>7</v>
      </c>
      <c r="K10" s="10" t="s">
        <v>3</v>
      </c>
      <c r="L10" s="10">
        <v>2</v>
      </c>
      <c r="M10" s="10" t="s">
        <v>198</v>
      </c>
      <c r="N10" s="10" t="s">
        <v>199</v>
      </c>
      <c r="O10" s="10">
        <v>7</v>
      </c>
      <c r="P10" s="10" t="s">
        <v>346</v>
      </c>
      <c r="Q10" s="10" t="s">
        <v>301</v>
      </c>
      <c r="R10" s="10" t="s">
        <v>212</v>
      </c>
      <c r="S10" s="10" t="s">
        <v>310</v>
      </c>
    </row>
    <row r="11" spans="1:19" ht="66" x14ac:dyDescent="0.25">
      <c r="A11" s="10">
        <v>3</v>
      </c>
      <c r="B11" s="10" t="s">
        <v>317</v>
      </c>
      <c r="C11" s="10" t="s">
        <v>284</v>
      </c>
      <c r="D11" s="10"/>
      <c r="E11" s="10" t="s">
        <v>2</v>
      </c>
      <c r="F11" s="11"/>
      <c r="G11" s="10" t="s">
        <v>196</v>
      </c>
      <c r="H11" s="10" t="s">
        <v>197</v>
      </c>
      <c r="I11" s="10" t="s">
        <v>44</v>
      </c>
      <c r="J11" s="10">
        <v>7</v>
      </c>
      <c r="K11" s="10" t="s">
        <v>3</v>
      </c>
      <c r="L11" s="10">
        <v>1</v>
      </c>
      <c r="M11" s="10" t="s">
        <v>198</v>
      </c>
      <c r="N11" s="10" t="s">
        <v>199</v>
      </c>
      <c r="O11" s="10">
        <v>7</v>
      </c>
      <c r="P11" s="10" t="s">
        <v>346</v>
      </c>
      <c r="Q11" s="10" t="s">
        <v>301</v>
      </c>
      <c r="R11" s="10" t="s">
        <v>212</v>
      </c>
      <c r="S11" s="10" t="s">
        <v>310</v>
      </c>
    </row>
    <row r="12" spans="1:19" ht="66" x14ac:dyDescent="0.25">
      <c r="A12" s="10">
        <v>4</v>
      </c>
      <c r="B12" s="10" t="s">
        <v>377</v>
      </c>
      <c r="C12" s="10" t="s">
        <v>194</v>
      </c>
      <c r="D12" s="10"/>
      <c r="E12" s="10" t="s">
        <v>1</v>
      </c>
      <c r="F12" s="11"/>
      <c r="G12" s="10" t="s">
        <v>196</v>
      </c>
      <c r="H12" s="10" t="s">
        <v>197</v>
      </c>
      <c r="I12" s="10" t="s">
        <v>44</v>
      </c>
      <c r="J12" s="10">
        <v>7</v>
      </c>
      <c r="K12" s="10" t="s">
        <v>3</v>
      </c>
      <c r="L12" s="10">
        <v>1</v>
      </c>
      <c r="M12" s="10" t="s">
        <v>198</v>
      </c>
      <c r="N12" s="10" t="s">
        <v>199</v>
      </c>
      <c r="O12" s="10">
        <v>7</v>
      </c>
      <c r="P12" s="10" t="s">
        <v>349</v>
      </c>
      <c r="Q12" s="10" t="s">
        <v>239</v>
      </c>
      <c r="R12" s="10" t="s">
        <v>350</v>
      </c>
      <c r="S12" s="10" t="s">
        <v>310</v>
      </c>
    </row>
    <row r="13" spans="1:19" ht="66" x14ac:dyDescent="0.25">
      <c r="A13" s="10">
        <v>5</v>
      </c>
      <c r="B13" s="10" t="s">
        <v>378</v>
      </c>
      <c r="C13" s="10" t="s">
        <v>215</v>
      </c>
      <c r="D13" s="10"/>
      <c r="E13" s="10" t="s">
        <v>2</v>
      </c>
      <c r="F13" s="11"/>
      <c r="G13" s="10" t="s">
        <v>196</v>
      </c>
      <c r="H13" s="10" t="s">
        <v>197</v>
      </c>
      <c r="I13" s="10" t="s">
        <v>44</v>
      </c>
      <c r="J13" s="10">
        <v>7</v>
      </c>
      <c r="K13" s="10" t="s">
        <v>3</v>
      </c>
      <c r="L13" s="10">
        <v>1</v>
      </c>
      <c r="M13" s="10" t="s">
        <v>198</v>
      </c>
      <c r="N13" s="10" t="s">
        <v>199</v>
      </c>
      <c r="O13" s="10">
        <v>7</v>
      </c>
      <c r="P13" s="10" t="s">
        <v>346</v>
      </c>
      <c r="Q13" s="10" t="s">
        <v>301</v>
      </c>
      <c r="R13" s="10" t="s">
        <v>212</v>
      </c>
      <c r="S13" s="10" t="s">
        <v>310</v>
      </c>
    </row>
    <row r="14" spans="1:19" ht="66" x14ac:dyDescent="0.25">
      <c r="A14" s="10">
        <v>6</v>
      </c>
      <c r="B14" s="10" t="s">
        <v>379</v>
      </c>
      <c r="C14" s="10" t="s">
        <v>221</v>
      </c>
      <c r="D14" s="10"/>
      <c r="E14" s="10" t="s">
        <v>1</v>
      </c>
      <c r="F14" s="11"/>
      <c r="G14" s="10" t="s">
        <v>196</v>
      </c>
      <c r="H14" s="10" t="s">
        <v>197</v>
      </c>
      <c r="I14" s="10" t="s">
        <v>44</v>
      </c>
      <c r="J14" s="10">
        <v>7</v>
      </c>
      <c r="K14" s="10" t="s">
        <v>3</v>
      </c>
      <c r="L14" s="10">
        <v>1</v>
      </c>
      <c r="M14" s="10" t="s">
        <v>198</v>
      </c>
      <c r="N14" s="10" t="s">
        <v>199</v>
      </c>
      <c r="O14" s="10">
        <v>7</v>
      </c>
      <c r="P14" s="10" t="s">
        <v>349</v>
      </c>
      <c r="Q14" s="10" t="s">
        <v>239</v>
      </c>
      <c r="R14" s="10" t="s">
        <v>350</v>
      </c>
      <c r="S14" s="10" t="s">
        <v>310</v>
      </c>
    </row>
    <row r="15" spans="1:19" x14ac:dyDescent="0.25">
      <c r="E15" s="18"/>
    </row>
  </sheetData>
  <mergeCells count="1">
    <mergeCell ref="P7:S7"/>
  </mergeCells>
  <dataValidations count="5">
    <dataValidation type="list" errorStyle="information" showInputMessage="1" showErrorMessage="1" errorTitle="Input error" error="Value is not in list." sqref="I9:I14">
      <formula1>schools</formula1>
    </dataValidation>
    <dataValidation type="list" errorStyle="information" showInputMessage="1" showErrorMessage="1" errorTitle="Input error" error="Value is not in list." sqref="J9:J14">
      <formula1>classes_n</formula1>
    </dataValidation>
    <dataValidation type="list" errorStyle="information" showInputMessage="1" showErrorMessage="1" errorTitle="Input error" error="Value is not in list." sqref="O9:O14">
      <formula1>classes</formula1>
    </dataValidation>
    <dataValidation type="list" errorStyle="information" showInputMessage="1" showErrorMessage="1" errorTitle="Input error" error="Value is not in list." sqref="E9:E14">
      <formula1>genders</formula1>
    </dataValidation>
    <dataValidation allowBlank="1" showErrorMessage="1" sqref="O7 D7:M7 J8:L8 N7:N8 B4:C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13" zoomScaleNormal="100" workbookViewId="0">
      <selection activeCell="H6" sqref="H6"/>
    </sheetView>
  </sheetViews>
  <sheetFormatPr defaultRowHeight="13.2" x14ac:dyDescent="0.25"/>
  <cols>
    <col min="1" max="1" width="3.88671875" customWidth="1"/>
    <col min="2" max="2" width="13.33203125" customWidth="1"/>
    <col min="3" max="3" width="10.5546875" customWidth="1"/>
    <col min="4" max="4" width="11.6640625" customWidth="1"/>
    <col min="5" max="5" width="5" customWidth="1"/>
    <col min="6" max="6" width="9.88671875" bestFit="1" customWidth="1"/>
    <col min="8" max="8" width="12.109375" customWidth="1"/>
    <col min="9" max="9" width="32.6640625" customWidth="1"/>
    <col min="13" max="13" width="13.33203125" customWidth="1"/>
    <col min="17" max="17" width="7.44140625" customWidth="1"/>
    <col min="19" max="19" width="9.6640625" customWidth="1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52.8" x14ac:dyDescent="0.25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A6" s="9"/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A7" s="9"/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62.25" customHeight="1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1.5" customHeight="1" x14ac:dyDescent="0.25">
      <c r="A10" s="10">
        <v>1</v>
      </c>
      <c r="B10" s="10" t="s">
        <v>386</v>
      </c>
      <c r="C10" s="10" t="s">
        <v>217</v>
      </c>
      <c r="D10" s="10"/>
      <c r="E10" s="10" t="s">
        <v>1</v>
      </c>
      <c r="F10" s="11"/>
      <c r="G10" s="10" t="s">
        <v>196</v>
      </c>
      <c r="H10" s="10" t="s">
        <v>197</v>
      </c>
      <c r="I10" s="10" t="s">
        <v>44</v>
      </c>
      <c r="J10" s="10">
        <v>8</v>
      </c>
      <c r="K10" s="10" t="s">
        <v>3</v>
      </c>
      <c r="L10" s="10">
        <v>3</v>
      </c>
      <c r="M10" s="10" t="s">
        <v>198</v>
      </c>
      <c r="N10" s="10" t="s">
        <v>199</v>
      </c>
      <c r="O10" s="10">
        <v>8</v>
      </c>
      <c r="P10" s="10" t="s">
        <v>387</v>
      </c>
      <c r="Q10" s="10" t="s">
        <v>301</v>
      </c>
      <c r="R10" s="10" t="s">
        <v>212</v>
      </c>
      <c r="S10" s="10" t="s">
        <v>388</v>
      </c>
    </row>
    <row r="11" spans="1:19" s="9" customFormat="1" ht="61.5" customHeight="1" x14ac:dyDescent="0.25">
      <c r="A11" s="10">
        <v>2</v>
      </c>
      <c r="B11" s="10" t="s">
        <v>385</v>
      </c>
      <c r="C11" s="10" t="s">
        <v>214</v>
      </c>
      <c r="D11" s="10"/>
      <c r="E11" s="10" t="s">
        <v>2</v>
      </c>
      <c r="F11" s="11"/>
      <c r="G11" s="10" t="s">
        <v>196</v>
      </c>
      <c r="H11" s="10" t="s">
        <v>197</v>
      </c>
      <c r="I11" s="10" t="s">
        <v>44</v>
      </c>
      <c r="J11" s="10">
        <v>8</v>
      </c>
      <c r="K11" s="10" t="s">
        <v>3</v>
      </c>
      <c r="L11" s="10">
        <v>3</v>
      </c>
      <c r="M11" s="10" t="s">
        <v>198</v>
      </c>
      <c r="N11" s="10" t="s">
        <v>199</v>
      </c>
      <c r="O11" s="10">
        <v>8</v>
      </c>
      <c r="P11" s="10" t="s">
        <v>387</v>
      </c>
      <c r="Q11" s="10" t="s">
        <v>301</v>
      </c>
      <c r="R11" s="10" t="s">
        <v>212</v>
      </c>
      <c r="S11" s="10" t="s">
        <v>388</v>
      </c>
    </row>
    <row r="12" spans="1:19" ht="63" customHeight="1" x14ac:dyDescent="0.25">
      <c r="A12" s="10">
        <v>3</v>
      </c>
      <c r="B12" s="10" t="s">
        <v>384</v>
      </c>
      <c r="C12" s="10" t="s">
        <v>206</v>
      </c>
      <c r="D12" s="10"/>
      <c r="E12" s="10" t="s">
        <v>2</v>
      </c>
      <c r="F12" s="11"/>
      <c r="G12" s="10" t="s">
        <v>196</v>
      </c>
      <c r="H12" s="10" t="s">
        <v>197</v>
      </c>
      <c r="I12" s="10" t="s">
        <v>44</v>
      </c>
      <c r="J12" s="10">
        <v>8</v>
      </c>
      <c r="K12" s="10" t="s">
        <v>3</v>
      </c>
      <c r="L12" s="10">
        <v>3</v>
      </c>
      <c r="M12" s="10" t="s">
        <v>198</v>
      </c>
      <c r="N12" s="10" t="s">
        <v>199</v>
      </c>
      <c r="O12" s="10">
        <v>8</v>
      </c>
      <c r="P12" s="10" t="s">
        <v>387</v>
      </c>
      <c r="Q12" s="10" t="s">
        <v>301</v>
      </c>
      <c r="R12" s="10" t="s">
        <v>212</v>
      </c>
      <c r="S12" s="10" t="s">
        <v>388</v>
      </c>
    </row>
    <row r="13" spans="1:19" s="9" customFormat="1" ht="63" customHeight="1" x14ac:dyDescent="0.25">
      <c r="A13" s="10">
        <v>4</v>
      </c>
      <c r="B13" s="10" t="s">
        <v>193</v>
      </c>
      <c r="C13" s="10" t="s">
        <v>194</v>
      </c>
      <c r="D13" s="10"/>
      <c r="E13" s="10" t="s">
        <v>1</v>
      </c>
      <c r="F13" s="11"/>
      <c r="G13" s="10" t="s">
        <v>196</v>
      </c>
      <c r="H13" s="10" t="s">
        <v>197</v>
      </c>
      <c r="I13" s="10" t="s">
        <v>44</v>
      </c>
      <c r="J13" s="10">
        <v>8</v>
      </c>
      <c r="K13" s="10" t="s">
        <v>3</v>
      </c>
      <c r="L13" s="10">
        <v>3</v>
      </c>
      <c r="M13" s="10" t="s">
        <v>198</v>
      </c>
      <c r="N13" s="10" t="s">
        <v>199</v>
      </c>
      <c r="O13" s="10">
        <v>8</v>
      </c>
      <c r="P13" s="10" t="s">
        <v>387</v>
      </c>
      <c r="Q13" s="10" t="s">
        <v>301</v>
      </c>
      <c r="R13" s="10" t="s">
        <v>212</v>
      </c>
      <c r="S13" s="10" t="s">
        <v>388</v>
      </c>
    </row>
    <row r="14" spans="1:19" s="9" customFormat="1" ht="63" customHeight="1" x14ac:dyDescent="0.25">
      <c r="A14" s="10">
        <v>5</v>
      </c>
      <c r="B14" s="10" t="s">
        <v>383</v>
      </c>
      <c r="C14" s="10" t="s">
        <v>335</v>
      </c>
      <c r="D14" s="10"/>
      <c r="E14" s="10" t="s">
        <v>2</v>
      </c>
      <c r="F14" s="11"/>
      <c r="G14" s="10" t="s">
        <v>196</v>
      </c>
      <c r="H14" s="10" t="s">
        <v>197</v>
      </c>
      <c r="I14" s="10" t="s">
        <v>44</v>
      </c>
      <c r="J14" s="10">
        <v>8</v>
      </c>
      <c r="K14" s="10" t="s">
        <v>3</v>
      </c>
      <c r="L14" s="10">
        <v>2</v>
      </c>
      <c r="M14" s="10" t="s">
        <v>198</v>
      </c>
      <c r="N14" s="10" t="s">
        <v>199</v>
      </c>
      <c r="O14" s="10">
        <v>8</v>
      </c>
      <c r="P14" s="10" t="s">
        <v>387</v>
      </c>
      <c r="Q14" s="10" t="s">
        <v>301</v>
      </c>
      <c r="R14" s="10" t="s">
        <v>212</v>
      </c>
      <c r="S14" s="10" t="s">
        <v>388</v>
      </c>
    </row>
    <row r="15" spans="1:19" s="9" customFormat="1" ht="63" customHeight="1" x14ac:dyDescent="0.25">
      <c r="A15" s="10">
        <v>6</v>
      </c>
      <c r="B15" s="10" t="s">
        <v>381</v>
      </c>
      <c r="C15" s="10" t="s">
        <v>382</v>
      </c>
      <c r="D15" s="10"/>
      <c r="E15" s="10" t="s">
        <v>1</v>
      </c>
      <c r="F15" s="11"/>
      <c r="G15" s="10" t="s">
        <v>196</v>
      </c>
      <c r="H15" s="10" t="s">
        <v>197</v>
      </c>
      <c r="I15" s="10" t="s">
        <v>44</v>
      </c>
      <c r="J15" s="10">
        <v>8</v>
      </c>
      <c r="K15" s="10" t="s">
        <v>3</v>
      </c>
      <c r="L15" s="10">
        <v>2</v>
      </c>
      <c r="M15" s="10" t="s">
        <v>198</v>
      </c>
      <c r="N15" s="10" t="s">
        <v>199</v>
      </c>
      <c r="O15" s="10">
        <v>8</v>
      </c>
      <c r="P15" s="10" t="s">
        <v>387</v>
      </c>
      <c r="Q15" s="10" t="s">
        <v>301</v>
      </c>
      <c r="R15" s="10" t="s">
        <v>212</v>
      </c>
      <c r="S15" s="10" t="s">
        <v>388</v>
      </c>
    </row>
    <row r="16" spans="1:19" ht="66.75" customHeight="1" x14ac:dyDescent="0.25">
      <c r="A16" s="10">
        <v>7</v>
      </c>
      <c r="B16" s="10" t="s">
        <v>389</v>
      </c>
      <c r="C16" s="10" t="s">
        <v>204</v>
      </c>
      <c r="D16" s="10"/>
      <c r="E16" s="10" t="s">
        <v>2</v>
      </c>
      <c r="F16" s="11"/>
      <c r="G16" s="10" t="s">
        <v>196</v>
      </c>
      <c r="H16" s="10" t="s">
        <v>197</v>
      </c>
      <c r="I16" s="10" t="s">
        <v>44</v>
      </c>
      <c r="J16" s="10">
        <v>8</v>
      </c>
      <c r="K16" s="10" t="s">
        <v>3</v>
      </c>
      <c r="L16" s="10">
        <v>1</v>
      </c>
      <c r="M16" s="10" t="s">
        <v>198</v>
      </c>
      <c r="N16" s="10" t="s">
        <v>199</v>
      </c>
      <c r="O16" s="10">
        <v>8</v>
      </c>
      <c r="P16" s="10" t="s">
        <v>387</v>
      </c>
      <c r="Q16" s="10" t="s">
        <v>301</v>
      </c>
      <c r="R16" s="10" t="s">
        <v>212</v>
      </c>
      <c r="S16" s="10" t="s">
        <v>388</v>
      </c>
    </row>
    <row r="17" spans="1:19" ht="67.5" customHeight="1" x14ac:dyDescent="0.25">
      <c r="A17" s="10">
        <v>8</v>
      </c>
      <c r="B17" s="10" t="s">
        <v>380</v>
      </c>
      <c r="C17" s="10" t="s">
        <v>315</v>
      </c>
      <c r="D17" s="10"/>
      <c r="E17" s="10" t="s">
        <v>1</v>
      </c>
      <c r="F17" s="11"/>
      <c r="G17" s="10" t="s">
        <v>196</v>
      </c>
      <c r="H17" s="10" t="s">
        <v>197</v>
      </c>
      <c r="I17" s="10" t="s">
        <v>44</v>
      </c>
      <c r="J17" s="10">
        <v>8</v>
      </c>
      <c r="K17" s="10" t="s">
        <v>3</v>
      </c>
      <c r="L17" s="10">
        <v>0</v>
      </c>
      <c r="M17" s="10" t="s">
        <v>198</v>
      </c>
      <c r="N17" s="10" t="s">
        <v>199</v>
      </c>
      <c r="O17" s="10">
        <v>8</v>
      </c>
      <c r="P17" s="10" t="s">
        <v>351</v>
      </c>
      <c r="Q17" s="10" t="s">
        <v>352</v>
      </c>
      <c r="R17" s="10" t="s">
        <v>353</v>
      </c>
      <c r="S17" s="10" t="s">
        <v>388</v>
      </c>
    </row>
    <row r="18" spans="1:19" x14ac:dyDescent="0.25">
      <c r="B18" s="18"/>
      <c r="C18" s="18"/>
    </row>
    <row r="19" spans="1:19" x14ac:dyDescent="0.25">
      <c r="B19" s="18"/>
      <c r="C19" s="18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7">
      <formula1>genders</formula1>
    </dataValidation>
    <dataValidation type="list" errorStyle="information" showInputMessage="1" showErrorMessage="1" errorTitle="Input error" error="Value is not in list." sqref="O10:O17">
      <formula1>classes</formula1>
    </dataValidation>
    <dataValidation type="list" errorStyle="information" showInputMessage="1" showErrorMessage="1" errorTitle="Input error" error="Value is not in list." sqref="J10:J17">
      <formula1>classes_n</formula1>
    </dataValidation>
    <dataValidation type="list" errorStyle="information" showInputMessage="1" showErrorMessage="1" errorTitle="Input error" error="Value is not in list." sqref="I10:I17">
      <formula1>schools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5" zoomScaleNormal="100" workbookViewId="0">
      <selection activeCell="H6" sqref="H6"/>
    </sheetView>
  </sheetViews>
  <sheetFormatPr defaultRowHeight="13.2" x14ac:dyDescent="0.25"/>
  <cols>
    <col min="1" max="1" width="3.88671875" customWidth="1"/>
    <col min="2" max="2" width="15.88671875" customWidth="1"/>
    <col min="3" max="3" width="11.5546875" customWidth="1"/>
    <col min="4" max="4" width="9.77734375" customWidth="1"/>
    <col min="5" max="5" width="5.44140625" customWidth="1"/>
    <col min="6" max="6" width="9.88671875" bestFit="1" customWidth="1"/>
    <col min="9" max="9" width="29.88671875" customWidth="1"/>
    <col min="13" max="13" width="13.5546875" customWidth="1"/>
    <col min="16" max="16" width="10.109375" customWidth="1"/>
    <col min="17" max="17" width="10.21875" customWidth="1"/>
    <col min="18" max="18" width="10.88671875" customWidth="1"/>
    <col min="19" max="19" width="10.44140625" customWidth="1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6.4" x14ac:dyDescent="0.25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A6" s="9"/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A7" s="9"/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105.6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4.8" customHeight="1" x14ac:dyDescent="0.25">
      <c r="A10" s="10">
        <v>1</v>
      </c>
      <c r="B10" s="10" t="s">
        <v>390</v>
      </c>
      <c r="C10" s="10" t="s">
        <v>295</v>
      </c>
      <c r="D10" s="10" t="s">
        <v>399</v>
      </c>
      <c r="E10" s="10" t="s">
        <v>1</v>
      </c>
      <c r="F10" s="11">
        <v>39514</v>
      </c>
      <c r="G10" s="10" t="s">
        <v>196</v>
      </c>
      <c r="H10" s="10" t="s">
        <v>197</v>
      </c>
      <c r="I10" s="10" t="s">
        <v>44</v>
      </c>
      <c r="J10" s="10">
        <v>9</v>
      </c>
      <c r="K10" s="10" t="s">
        <v>25</v>
      </c>
      <c r="L10" s="10">
        <v>4</v>
      </c>
      <c r="M10" s="10" t="s">
        <v>198</v>
      </c>
      <c r="N10" s="10" t="s">
        <v>199</v>
      </c>
      <c r="O10" s="10">
        <v>9</v>
      </c>
      <c r="P10" s="10" t="s">
        <v>387</v>
      </c>
      <c r="Q10" s="10" t="s">
        <v>301</v>
      </c>
      <c r="R10" s="10" t="s">
        <v>212</v>
      </c>
      <c r="S10" s="10" t="s">
        <v>310</v>
      </c>
    </row>
    <row r="11" spans="1:19" ht="66" x14ac:dyDescent="0.25">
      <c r="A11" s="12">
        <v>2</v>
      </c>
      <c r="B11" s="10" t="s">
        <v>256</v>
      </c>
      <c r="C11" s="10" t="s">
        <v>391</v>
      </c>
      <c r="D11" s="10"/>
      <c r="E11" s="10" t="s">
        <v>2</v>
      </c>
      <c r="F11" s="11"/>
      <c r="G11" s="10" t="s">
        <v>196</v>
      </c>
      <c r="H11" s="10" t="s">
        <v>197</v>
      </c>
      <c r="I11" s="10" t="s">
        <v>44</v>
      </c>
      <c r="J11" s="10">
        <v>9</v>
      </c>
      <c r="K11" s="10" t="s">
        <v>3</v>
      </c>
      <c r="L11" s="10">
        <v>3</v>
      </c>
      <c r="M11" s="10" t="s">
        <v>198</v>
      </c>
      <c r="N11" s="10" t="s">
        <v>199</v>
      </c>
      <c r="O11" s="10">
        <v>9</v>
      </c>
      <c r="P11" s="10" t="s">
        <v>387</v>
      </c>
      <c r="Q11" s="10" t="s">
        <v>301</v>
      </c>
      <c r="R11" s="10" t="s">
        <v>212</v>
      </c>
      <c r="S11" s="10" t="s">
        <v>310</v>
      </c>
    </row>
    <row r="12" spans="1:19" ht="66" x14ac:dyDescent="0.25">
      <c r="A12" s="10">
        <v>3</v>
      </c>
      <c r="B12" s="10" t="s">
        <v>392</v>
      </c>
      <c r="C12" s="10" t="s">
        <v>232</v>
      </c>
      <c r="D12" s="10"/>
      <c r="E12" s="10" t="s">
        <v>1</v>
      </c>
      <c r="F12" s="11"/>
      <c r="G12" s="10" t="s">
        <v>196</v>
      </c>
      <c r="H12" s="10" t="s">
        <v>197</v>
      </c>
      <c r="I12" s="10" t="s">
        <v>44</v>
      </c>
      <c r="J12" s="10">
        <v>9</v>
      </c>
      <c r="K12" s="10" t="s">
        <v>3</v>
      </c>
      <c r="L12" s="10">
        <v>3</v>
      </c>
      <c r="M12" s="10" t="s">
        <v>198</v>
      </c>
      <c r="N12" s="10" t="s">
        <v>199</v>
      </c>
      <c r="O12" s="10">
        <v>9</v>
      </c>
      <c r="P12" s="10" t="s">
        <v>387</v>
      </c>
      <c r="Q12" s="10" t="s">
        <v>301</v>
      </c>
      <c r="R12" s="10" t="s">
        <v>212</v>
      </c>
      <c r="S12" s="10" t="s">
        <v>310</v>
      </c>
    </row>
    <row r="13" spans="1:19" ht="66" x14ac:dyDescent="0.25">
      <c r="A13" s="12">
        <v>4</v>
      </c>
      <c r="B13" s="10" t="s">
        <v>393</v>
      </c>
      <c r="C13" s="10" t="s">
        <v>213</v>
      </c>
      <c r="D13" s="10"/>
      <c r="E13" s="10" t="s">
        <v>2</v>
      </c>
      <c r="F13" s="11"/>
      <c r="G13" s="10" t="s">
        <v>196</v>
      </c>
      <c r="H13" s="10" t="s">
        <v>197</v>
      </c>
      <c r="I13" s="10" t="s">
        <v>44</v>
      </c>
      <c r="J13" s="10">
        <v>9</v>
      </c>
      <c r="K13" s="10" t="s">
        <v>3</v>
      </c>
      <c r="L13" s="10">
        <v>2</v>
      </c>
      <c r="M13" s="10" t="s">
        <v>198</v>
      </c>
      <c r="N13" s="10" t="s">
        <v>199</v>
      </c>
      <c r="O13" s="10">
        <v>9</v>
      </c>
      <c r="P13" s="10" t="s">
        <v>387</v>
      </c>
      <c r="Q13" s="10" t="s">
        <v>301</v>
      </c>
      <c r="R13" s="10" t="s">
        <v>212</v>
      </c>
      <c r="S13" s="10" t="s">
        <v>310</v>
      </c>
    </row>
    <row r="14" spans="1:19" ht="66" x14ac:dyDescent="0.25">
      <c r="A14" s="12">
        <v>6</v>
      </c>
      <c r="B14" s="10" t="s">
        <v>394</v>
      </c>
      <c r="C14" s="10" t="s">
        <v>395</v>
      </c>
      <c r="D14" s="10"/>
      <c r="E14" s="10" t="s">
        <v>1</v>
      </c>
      <c r="F14" s="11"/>
      <c r="G14" s="10" t="s">
        <v>196</v>
      </c>
      <c r="H14" s="10" t="s">
        <v>197</v>
      </c>
      <c r="I14" s="10" t="s">
        <v>44</v>
      </c>
      <c r="J14" s="10">
        <v>9</v>
      </c>
      <c r="K14" s="10" t="s">
        <v>3</v>
      </c>
      <c r="L14" s="10">
        <v>2</v>
      </c>
      <c r="M14" s="10" t="s">
        <v>198</v>
      </c>
      <c r="N14" s="10" t="s">
        <v>199</v>
      </c>
      <c r="O14" s="10">
        <v>9</v>
      </c>
      <c r="P14" s="10" t="s">
        <v>387</v>
      </c>
      <c r="Q14" s="10" t="s">
        <v>301</v>
      </c>
      <c r="R14" s="10" t="s">
        <v>212</v>
      </c>
      <c r="S14" s="10" t="s">
        <v>310</v>
      </c>
    </row>
    <row r="15" spans="1:19" ht="66" x14ac:dyDescent="0.25">
      <c r="A15" s="10">
        <v>7</v>
      </c>
      <c r="B15" s="10" t="s">
        <v>396</v>
      </c>
      <c r="C15" s="10" t="s">
        <v>275</v>
      </c>
      <c r="D15" s="10"/>
      <c r="E15" s="10" t="s">
        <v>1</v>
      </c>
      <c r="F15" s="11"/>
      <c r="G15" s="10" t="s">
        <v>196</v>
      </c>
      <c r="H15" s="10" t="s">
        <v>197</v>
      </c>
      <c r="I15" s="10" t="s">
        <v>44</v>
      </c>
      <c r="J15" s="10">
        <v>9</v>
      </c>
      <c r="K15" s="10" t="s">
        <v>3</v>
      </c>
      <c r="L15" s="10">
        <v>1</v>
      </c>
      <c r="M15" s="10" t="s">
        <v>198</v>
      </c>
      <c r="N15" s="10" t="s">
        <v>199</v>
      </c>
      <c r="O15" s="10">
        <v>9</v>
      </c>
      <c r="P15" s="10" t="s">
        <v>387</v>
      </c>
      <c r="Q15" s="10" t="s">
        <v>301</v>
      </c>
      <c r="R15" s="10" t="s">
        <v>212</v>
      </c>
      <c r="S15" s="10" t="s">
        <v>310</v>
      </c>
    </row>
    <row r="16" spans="1:19" ht="66" x14ac:dyDescent="0.25">
      <c r="A16" s="12">
        <v>8</v>
      </c>
      <c r="B16" s="10" t="s">
        <v>397</v>
      </c>
      <c r="C16" s="10" t="s">
        <v>398</v>
      </c>
      <c r="D16" s="10"/>
      <c r="E16" s="10" t="s">
        <v>1</v>
      </c>
      <c r="F16" s="11"/>
      <c r="G16" s="10" t="s">
        <v>196</v>
      </c>
      <c r="H16" s="10" t="s">
        <v>197</v>
      </c>
      <c r="I16" s="10" t="s">
        <v>44</v>
      </c>
      <c r="J16" s="10">
        <v>9</v>
      </c>
      <c r="K16" s="10" t="s">
        <v>3</v>
      </c>
      <c r="L16" s="10">
        <v>1</v>
      </c>
      <c r="M16" s="10" t="s">
        <v>198</v>
      </c>
      <c r="N16" s="10" t="s">
        <v>199</v>
      </c>
      <c r="O16" s="10">
        <v>9</v>
      </c>
      <c r="P16" s="10" t="s">
        <v>387</v>
      </c>
      <c r="Q16" s="10" t="s">
        <v>301</v>
      </c>
      <c r="R16" s="10" t="s">
        <v>212</v>
      </c>
      <c r="S16" s="10" t="s">
        <v>310</v>
      </c>
    </row>
    <row r="17" spans="1:19" x14ac:dyDescent="0.25">
      <c r="A17" s="12"/>
      <c r="B17" s="10"/>
      <c r="C17" s="10"/>
      <c r="D17" s="10"/>
      <c r="E17" s="10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25">
      <c r="B19" s="18"/>
      <c r="C19" s="18"/>
      <c r="D19" s="18"/>
    </row>
    <row r="20" spans="1:19" x14ac:dyDescent="0.25">
      <c r="B20" s="18"/>
      <c r="C20" s="18"/>
      <c r="D20" s="18"/>
    </row>
    <row r="21" spans="1:19" x14ac:dyDescent="0.25">
      <c r="B21" s="18"/>
      <c r="C21" s="18"/>
      <c r="D21" s="18"/>
    </row>
    <row r="22" spans="1:19" x14ac:dyDescent="0.25">
      <c r="B22" s="18"/>
      <c r="C22" s="18"/>
      <c r="D22" s="18"/>
    </row>
    <row r="23" spans="1:19" x14ac:dyDescent="0.25">
      <c r="B23" s="18"/>
      <c r="C23" s="18"/>
      <c r="D23" s="18"/>
    </row>
    <row r="24" spans="1:19" x14ac:dyDescent="0.25">
      <c r="B24" s="18"/>
      <c r="C24" s="18"/>
      <c r="D24" s="18"/>
    </row>
    <row r="25" spans="1:19" x14ac:dyDescent="0.25">
      <c r="B25" s="18"/>
      <c r="C25" s="18"/>
      <c r="D25" s="18"/>
    </row>
    <row r="26" spans="1:19" x14ac:dyDescent="0.25">
      <c r="B26" s="18"/>
      <c r="C26" s="18"/>
      <c r="D26" s="18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7">
      <formula1>genders</formula1>
    </dataValidation>
    <dataValidation type="list" errorStyle="information" showInputMessage="1" showErrorMessage="1" errorTitle="Input error" error="Value is not in list." sqref="O10:O17">
      <formula1>classes</formula1>
    </dataValidation>
    <dataValidation type="list" errorStyle="information" showInputMessage="1" showErrorMessage="1" errorTitle="Input error" error="Value is not in list." sqref="J10:J17">
      <formula1>classes_n</formula1>
    </dataValidation>
    <dataValidation type="list" errorStyle="information" showInputMessage="1" showErrorMessage="1" errorTitle="Input error" error="Value is not in list." sqref="I10:I17">
      <formula1>schools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13" zoomScaleNormal="100" workbookViewId="0">
      <selection activeCell="I6" sqref="I6"/>
    </sheetView>
  </sheetViews>
  <sheetFormatPr defaultRowHeight="13.2" x14ac:dyDescent="0.25"/>
  <cols>
    <col min="1" max="1" width="3.5546875" customWidth="1"/>
    <col min="2" max="2" width="17.88671875" customWidth="1"/>
    <col min="3" max="3" width="9.6640625" customWidth="1"/>
    <col min="5" max="5" width="4.77734375" customWidth="1"/>
    <col min="6" max="6" width="9.88671875" bestFit="1" customWidth="1"/>
    <col min="9" max="9" width="32.109375" customWidth="1"/>
    <col min="11" max="11" width="11.44140625" customWidth="1"/>
    <col min="13" max="13" width="14.5546875" customWidth="1"/>
    <col min="19" max="19" width="10.6640625" customWidth="1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6.4" x14ac:dyDescent="0.25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A6" s="9"/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A7" s="9"/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105.6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5.25" customHeight="1" x14ac:dyDescent="0.25">
      <c r="A10" s="10">
        <v>1</v>
      </c>
      <c r="B10" s="10" t="s">
        <v>370</v>
      </c>
      <c r="C10" s="10" t="s">
        <v>206</v>
      </c>
      <c r="D10" s="10" t="s">
        <v>205</v>
      </c>
      <c r="E10" s="10" t="s">
        <v>2</v>
      </c>
      <c r="F10" s="11">
        <v>39250</v>
      </c>
      <c r="G10" s="10" t="s">
        <v>196</v>
      </c>
      <c r="H10" s="10" t="s">
        <v>197</v>
      </c>
      <c r="I10" s="10" t="s">
        <v>44</v>
      </c>
      <c r="J10" s="10">
        <v>10</v>
      </c>
      <c r="K10" s="10" t="s">
        <v>25</v>
      </c>
      <c r="L10" s="10">
        <v>4</v>
      </c>
      <c r="M10" s="10" t="s">
        <v>198</v>
      </c>
      <c r="N10" s="10" t="s">
        <v>199</v>
      </c>
      <c r="O10" s="10">
        <v>10</v>
      </c>
      <c r="P10" s="10" t="s">
        <v>404</v>
      </c>
      <c r="Q10" s="10" t="s">
        <v>218</v>
      </c>
      <c r="R10" s="10" t="s">
        <v>210</v>
      </c>
      <c r="S10" s="10" t="s">
        <v>310</v>
      </c>
    </row>
    <row r="11" spans="1:19" ht="66" x14ac:dyDescent="0.25">
      <c r="A11" s="12">
        <v>2</v>
      </c>
      <c r="B11" s="10" t="s">
        <v>400</v>
      </c>
      <c r="C11" s="10" t="s">
        <v>284</v>
      </c>
      <c r="D11" s="10"/>
      <c r="E11" s="10" t="s">
        <v>2</v>
      </c>
      <c r="F11" s="11"/>
      <c r="G11" s="10" t="s">
        <v>196</v>
      </c>
      <c r="H11" s="10" t="s">
        <v>197</v>
      </c>
      <c r="I11" s="10" t="s">
        <v>44</v>
      </c>
      <c r="J11" s="10">
        <v>10</v>
      </c>
      <c r="K11" s="10" t="s">
        <v>3</v>
      </c>
      <c r="L11" s="10">
        <v>3</v>
      </c>
      <c r="M11" s="10" t="s">
        <v>198</v>
      </c>
      <c r="N11" s="10" t="s">
        <v>199</v>
      </c>
      <c r="O11" s="10">
        <v>10</v>
      </c>
      <c r="P11" s="10" t="s">
        <v>404</v>
      </c>
      <c r="Q11" s="10" t="s">
        <v>218</v>
      </c>
      <c r="R11" s="10" t="s">
        <v>210</v>
      </c>
      <c r="S11" s="10" t="s">
        <v>310</v>
      </c>
    </row>
    <row r="12" spans="1:19" ht="66" x14ac:dyDescent="0.25">
      <c r="A12" s="10">
        <v>3</v>
      </c>
      <c r="B12" s="10" t="s">
        <v>401</v>
      </c>
      <c r="C12" s="10" t="s">
        <v>215</v>
      </c>
      <c r="D12" s="10"/>
      <c r="E12" s="10" t="s">
        <v>2</v>
      </c>
      <c r="F12" s="11"/>
      <c r="G12" s="10" t="s">
        <v>196</v>
      </c>
      <c r="H12" s="10" t="s">
        <v>197</v>
      </c>
      <c r="I12" s="10" t="s">
        <v>44</v>
      </c>
      <c r="J12" s="10">
        <v>10</v>
      </c>
      <c r="K12" s="10" t="s">
        <v>3</v>
      </c>
      <c r="L12" s="10">
        <v>2</v>
      </c>
      <c r="M12" s="10" t="s">
        <v>198</v>
      </c>
      <c r="N12" s="10" t="s">
        <v>199</v>
      </c>
      <c r="O12" s="10">
        <v>10</v>
      </c>
      <c r="P12" s="10" t="s">
        <v>404</v>
      </c>
      <c r="Q12" s="10" t="s">
        <v>218</v>
      </c>
      <c r="R12" s="10" t="s">
        <v>210</v>
      </c>
      <c r="S12" s="10" t="s">
        <v>310</v>
      </c>
    </row>
    <row r="13" spans="1:19" ht="66" x14ac:dyDescent="0.25">
      <c r="A13" s="12">
        <v>4</v>
      </c>
      <c r="B13" s="10" t="s">
        <v>402</v>
      </c>
      <c r="C13" s="10" t="s">
        <v>211</v>
      </c>
      <c r="D13" s="10"/>
      <c r="E13" s="10" t="s">
        <v>2</v>
      </c>
      <c r="F13" s="11"/>
      <c r="G13" s="10" t="s">
        <v>196</v>
      </c>
      <c r="H13" s="10" t="s">
        <v>197</v>
      </c>
      <c r="I13" s="10" t="s">
        <v>44</v>
      </c>
      <c r="J13" s="10">
        <v>10</v>
      </c>
      <c r="K13" s="10" t="s">
        <v>3</v>
      </c>
      <c r="L13" s="10">
        <v>1</v>
      </c>
      <c r="M13" s="10" t="s">
        <v>198</v>
      </c>
      <c r="N13" s="10" t="s">
        <v>199</v>
      </c>
      <c r="O13" s="10">
        <v>10</v>
      </c>
      <c r="P13" s="10" t="s">
        <v>404</v>
      </c>
      <c r="Q13" s="10" t="s">
        <v>218</v>
      </c>
      <c r="R13" s="10" t="s">
        <v>210</v>
      </c>
      <c r="S13" s="10" t="s">
        <v>310</v>
      </c>
    </row>
    <row r="14" spans="1:19" ht="66" x14ac:dyDescent="0.25">
      <c r="A14" s="12">
        <v>5</v>
      </c>
      <c r="B14" s="10" t="s">
        <v>403</v>
      </c>
      <c r="C14" s="10" t="s">
        <v>204</v>
      </c>
      <c r="D14" s="10"/>
      <c r="E14" s="10" t="s">
        <v>2</v>
      </c>
      <c r="F14" s="11"/>
      <c r="G14" s="10" t="s">
        <v>196</v>
      </c>
      <c r="H14" s="10" t="s">
        <v>197</v>
      </c>
      <c r="I14" s="10" t="s">
        <v>44</v>
      </c>
      <c r="J14" s="10">
        <v>10</v>
      </c>
      <c r="K14" s="10" t="s">
        <v>3</v>
      </c>
      <c r="L14" s="10">
        <v>0</v>
      </c>
      <c r="M14" s="10" t="s">
        <v>198</v>
      </c>
      <c r="N14" s="10" t="s">
        <v>199</v>
      </c>
      <c r="O14" s="10">
        <v>10</v>
      </c>
      <c r="P14" s="10" t="s">
        <v>404</v>
      </c>
      <c r="Q14" s="10" t="s">
        <v>218</v>
      </c>
      <c r="R14" s="10" t="s">
        <v>210</v>
      </c>
      <c r="S14" s="10" t="s">
        <v>310</v>
      </c>
    </row>
    <row r="15" spans="1:19" x14ac:dyDescent="0.25">
      <c r="A15" s="12"/>
      <c r="B15" s="10"/>
      <c r="C15" s="10"/>
      <c r="D15" s="10"/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</sheetData>
  <mergeCells count="1">
    <mergeCell ref="P8:S8"/>
  </mergeCells>
  <dataValidations count="5">
    <dataValidation type="list" errorStyle="information" showInputMessage="1" showErrorMessage="1" errorTitle="Input error" error="Value is not in list." sqref="E10:E15">
      <formula1>genders</formula1>
    </dataValidation>
    <dataValidation type="list" errorStyle="information" showInputMessage="1" showErrorMessage="1" errorTitle="Input error" error="Value is not in list." sqref="O10:O15">
      <formula1>classes</formula1>
    </dataValidation>
    <dataValidation type="list" errorStyle="information" showInputMessage="1" showErrorMessage="1" errorTitle="Input error" error="Value is not in list." sqref="J10:J15">
      <formula1>classes_n</formula1>
    </dataValidation>
    <dataValidation type="list" errorStyle="information" showInputMessage="1" showErrorMessage="1" errorTitle="Input error" error="Value is not in list." sqref="I10:I15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7" zoomScaleNormal="100" workbookViewId="0">
      <selection activeCell="D12" sqref="D12"/>
    </sheetView>
  </sheetViews>
  <sheetFormatPr defaultRowHeight="13.2" x14ac:dyDescent="0.25"/>
  <cols>
    <col min="1" max="1" width="3.6640625" customWidth="1"/>
    <col min="2" max="2" width="16.44140625" customWidth="1"/>
    <col min="3" max="3" width="12.5546875" customWidth="1"/>
    <col min="4" max="4" width="9.88671875" bestFit="1" customWidth="1"/>
    <col min="5" max="5" width="5.21875" customWidth="1"/>
    <col min="6" max="6" width="9.88671875" bestFit="1" customWidth="1"/>
    <col min="9" max="9" width="30.109375" customWidth="1"/>
    <col min="13" max="13" width="14.109375" customWidth="1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6" x14ac:dyDescent="0.3">
      <c r="A3" s="3"/>
      <c r="B3" s="2" t="s">
        <v>191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6.4" x14ac:dyDescent="0.25">
      <c r="A5" s="9"/>
      <c r="B5" s="13" t="s">
        <v>4</v>
      </c>
      <c r="C5" s="14" t="s">
        <v>192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6.4" x14ac:dyDescent="0.25">
      <c r="A6" s="9"/>
      <c r="B6" s="13" t="s">
        <v>5</v>
      </c>
      <c r="C6" s="14" t="s">
        <v>234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6.4" x14ac:dyDescent="0.25">
      <c r="A7" s="9"/>
      <c r="B7" s="13" t="s">
        <v>6</v>
      </c>
      <c r="C7" s="14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5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21" t="s">
        <v>7</v>
      </c>
      <c r="Q8" s="21"/>
      <c r="R8" s="21"/>
      <c r="S8" s="21"/>
    </row>
    <row r="9" spans="1:19" ht="105.6" x14ac:dyDescent="0.25">
      <c r="A9" s="15" t="s">
        <v>0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7" t="s">
        <v>16</v>
      </c>
      <c r="K9" s="17" t="s">
        <v>17</v>
      </c>
      <c r="L9" s="17" t="s">
        <v>18</v>
      </c>
      <c r="M9" s="16" t="s">
        <v>19</v>
      </c>
      <c r="N9" s="16" t="s">
        <v>20</v>
      </c>
      <c r="O9" s="16" t="s">
        <v>21</v>
      </c>
      <c r="P9" s="16" t="s">
        <v>8</v>
      </c>
      <c r="Q9" s="16" t="s">
        <v>9</v>
      </c>
      <c r="R9" s="16" t="s">
        <v>10</v>
      </c>
      <c r="S9" s="16" t="s">
        <v>22</v>
      </c>
    </row>
    <row r="10" spans="1:19" ht="66" x14ac:dyDescent="0.25">
      <c r="A10" s="12">
        <v>1</v>
      </c>
      <c r="B10" s="10" t="s">
        <v>413</v>
      </c>
      <c r="C10" s="10" t="s">
        <v>414</v>
      </c>
      <c r="D10" s="22" t="s">
        <v>416</v>
      </c>
      <c r="E10" s="19" t="s">
        <v>1</v>
      </c>
      <c r="F10" s="20">
        <v>38977</v>
      </c>
      <c r="G10" s="10" t="s">
        <v>196</v>
      </c>
      <c r="H10" s="10" t="s">
        <v>197</v>
      </c>
      <c r="I10" s="10" t="s">
        <v>44</v>
      </c>
      <c r="J10" s="10">
        <v>11</v>
      </c>
      <c r="K10" s="10" t="s">
        <v>25</v>
      </c>
      <c r="L10" s="10">
        <v>4</v>
      </c>
      <c r="M10" s="10" t="s">
        <v>198</v>
      </c>
      <c r="N10" s="10" t="s">
        <v>199</v>
      </c>
      <c r="O10" s="10">
        <v>11</v>
      </c>
      <c r="P10" s="10" t="s">
        <v>351</v>
      </c>
      <c r="Q10" s="10" t="s">
        <v>352</v>
      </c>
      <c r="R10" s="10" t="s">
        <v>353</v>
      </c>
      <c r="S10" s="10" t="s">
        <v>388</v>
      </c>
    </row>
    <row r="11" spans="1:19" ht="66" x14ac:dyDescent="0.25">
      <c r="A11" s="10">
        <v>2</v>
      </c>
      <c r="B11" s="10" t="s">
        <v>415</v>
      </c>
      <c r="C11" s="10" t="s">
        <v>360</v>
      </c>
      <c r="D11" s="10" t="s">
        <v>195</v>
      </c>
      <c r="E11" s="10" t="s">
        <v>1</v>
      </c>
      <c r="F11" s="11">
        <v>38688</v>
      </c>
      <c r="G11" s="10" t="s">
        <v>196</v>
      </c>
      <c r="H11" s="10" t="s">
        <v>197</v>
      </c>
      <c r="I11" s="10" t="s">
        <v>44</v>
      </c>
      <c r="J11" s="10">
        <v>11</v>
      </c>
      <c r="K11" s="10" t="s">
        <v>25</v>
      </c>
      <c r="L11" s="10">
        <v>4</v>
      </c>
      <c r="M11" s="10" t="s">
        <v>198</v>
      </c>
      <c r="N11" s="10" t="s">
        <v>199</v>
      </c>
      <c r="O11" s="10">
        <v>11</v>
      </c>
      <c r="P11" s="10" t="s">
        <v>351</v>
      </c>
      <c r="Q11" s="10" t="s">
        <v>352</v>
      </c>
      <c r="R11" s="10" t="s">
        <v>353</v>
      </c>
      <c r="S11" s="10" t="s">
        <v>388</v>
      </c>
    </row>
    <row r="12" spans="1:19" ht="66" x14ac:dyDescent="0.25">
      <c r="A12" s="12">
        <v>3</v>
      </c>
      <c r="B12" s="10" t="s">
        <v>405</v>
      </c>
      <c r="C12" s="10"/>
      <c r="D12" s="10"/>
      <c r="E12" s="10" t="s">
        <v>2</v>
      </c>
      <c r="F12" s="11"/>
      <c r="G12" s="10" t="s">
        <v>196</v>
      </c>
      <c r="H12" s="10" t="s">
        <v>197</v>
      </c>
      <c r="I12" s="10" t="s">
        <v>44</v>
      </c>
      <c r="J12" s="10">
        <v>11</v>
      </c>
      <c r="K12" s="10" t="s">
        <v>3</v>
      </c>
      <c r="L12" s="10">
        <v>3</v>
      </c>
      <c r="M12" s="10" t="s">
        <v>198</v>
      </c>
      <c r="N12" s="10" t="s">
        <v>199</v>
      </c>
      <c r="O12" s="10">
        <v>11</v>
      </c>
      <c r="P12" s="10" t="s">
        <v>351</v>
      </c>
      <c r="Q12" s="10" t="s">
        <v>352</v>
      </c>
      <c r="R12" s="10" t="s">
        <v>353</v>
      </c>
      <c r="S12" s="10" t="s">
        <v>388</v>
      </c>
    </row>
    <row r="13" spans="1:19" ht="66" x14ac:dyDescent="0.25">
      <c r="A13" s="10">
        <v>4</v>
      </c>
      <c r="B13" s="10" t="s">
        <v>406</v>
      </c>
      <c r="C13" s="10"/>
      <c r="D13" s="10"/>
      <c r="E13" s="10" t="s">
        <v>1</v>
      </c>
      <c r="F13" s="11"/>
      <c r="G13" s="10" t="s">
        <v>196</v>
      </c>
      <c r="H13" s="10" t="s">
        <v>197</v>
      </c>
      <c r="I13" s="10" t="s">
        <v>44</v>
      </c>
      <c r="J13" s="10">
        <v>11</v>
      </c>
      <c r="K13" s="10" t="s">
        <v>3</v>
      </c>
      <c r="L13" s="10">
        <v>3</v>
      </c>
      <c r="M13" s="10" t="s">
        <v>198</v>
      </c>
      <c r="N13" s="10" t="s">
        <v>199</v>
      </c>
      <c r="O13" s="10">
        <v>11</v>
      </c>
      <c r="P13" s="10" t="s">
        <v>351</v>
      </c>
      <c r="Q13" s="10" t="s">
        <v>352</v>
      </c>
      <c r="R13" s="10" t="s">
        <v>353</v>
      </c>
      <c r="S13" s="10" t="s">
        <v>388</v>
      </c>
    </row>
    <row r="14" spans="1:19" ht="66" x14ac:dyDescent="0.25">
      <c r="A14" s="12">
        <v>5</v>
      </c>
      <c r="B14" s="10" t="s">
        <v>407</v>
      </c>
      <c r="C14" s="10"/>
      <c r="D14" s="10"/>
      <c r="E14" s="10" t="s">
        <v>1</v>
      </c>
      <c r="F14" s="11"/>
      <c r="G14" s="10" t="s">
        <v>196</v>
      </c>
      <c r="H14" s="10" t="s">
        <v>197</v>
      </c>
      <c r="I14" s="10" t="s">
        <v>44</v>
      </c>
      <c r="J14" s="10">
        <v>11</v>
      </c>
      <c r="K14" s="10" t="s">
        <v>3</v>
      </c>
      <c r="L14" s="10">
        <v>2</v>
      </c>
      <c r="M14" s="10" t="s">
        <v>198</v>
      </c>
      <c r="N14" s="10" t="s">
        <v>199</v>
      </c>
      <c r="O14" s="10">
        <v>11</v>
      </c>
      <c r="P14" s="10" t="s">
        <v>351</v>
      </c>
      <c r="Q14" s="10" t="s">
        <v>352</v>
      </c>
      <c r="R14" s="10" t="s">
        <v>353</v>
      </c>
      <c r="S14" s="10" t="s">
        <v>388</v>
      </c>
    </row>
    <row r="15" spans="1:19" ht="66" x14ac:dyDescent="0.25">
      <c r="A15" s="10">
        <v>6</v>
      </c>
      <c r="B15" s="10" t="s">
        <v>408</v>
      </c>
      <c r="C15" s="10"/>
      <c r="D15" s="10"/>
      <c r="E15" s="10" t="s">
        <v>2</v>
      </c>
      <c r="F15" s="11"/>
      <c r="G15" s="10" t="s">
        <v>196</v>
      </c>
      <c r="H15" s="10" t="s">
        <v>197</v>
      </c>
      <c r="I15" s="10" t="s">
        <v>44</v>
      </c>
      <c r="J15" s="10">
        <v>11</v>
      </c>
      <c r="K15" s="10" t="s">
        <v>3</v>
      </c>
      <c r="L15" s="10">
        <v>1</v>
      </c>
      <c r="M15" s="10" t="s">
        <v>198</v>
      </c>
      <c r="N15" s="10" t="s">
        <v>199</v>
      </c>
      <c r="O15" s="10">
        <v>11</v>
      </c>
      <c r="P15" s="10" t="s">
        <v>351</v>
      </c>
      <c r="Q15" s="10" t="s">
        <v>352</v>
      </c>
      <c r="R15" s="10" t="s">
        <v>353</v>
      </c>
      <c r="S15" s="10" t="s">
        <v>388</v>
      </c>
    </row>
    <row r="16" spans="1:19" ht="66" x14ac:dyDescent="0.25">
      <c r="A16" s="12">
        <v>7</v>
      </c>
      <c r="B16" s="10" t="s">
        <v>409</v>
      </c>
      <c r="C16" s="10"/>
      <c r="D16" s="10"/>
      <c r="E16" s="10" t="s">
        <v>1</v>
      </c>
      <c r="F16" s="11"/>
      <c r="G16" s="10" t="s">
        <v>196</v>
      </c>
      <c r="H16" s="10" t="s">
        <v>197</v>
      </c>
      <c r="I16" s="10" t="s">
        <v>44</v>
      </c>
      <c r="J16" s="10">
        <v>11</v>
      </c>
      <c r="K16" s="10" t="s">
        <v>3</v>
      </c>
      <c r="L16" s="10">
        <v>1</v>
      </c>
      <c r="M16" s="10" t="s">
        <v>198</v>
      </c>
      <c r="N16" s="10" t="s">
        <v>199</v>
      </c>
      <c r="O16" s="10">
        <v>11</v>
      </c>
      <c r="P16" s="10" t="s">
        <v>351</v>
      </c>
      <c r="Q16" s="10" t="s">
        <v>352</v>
      </c>
      <c r="R16" s="10" t="s">
        <v>353</v>
      </c>
      <c r="S16" s="10" t="s">
        <v>388</v>
      </c>
    </row>
    <row r="17" spans="1:19" ht="66" x14ac:dyDescent="0.25">
      <c r="A17" s="10">
        <v>8</v>
      </c>
      <c r="B17" s="10" t="s">
        <v>410</v>
      </c>
      <c r="C17" s="10"/>
      <c r="D17" s="10"/>
      <c r="E17" s="10" t="s">
        <v>1</v>
      </c>
      <c r="F17" s="11"/>
      <c r="G17" s="10" t="s">
        <v>196</v>
      </c>
      <c r="H17" s="10" t="s">
        <v>197</v>
      </c>
      <c r="I17" s="10" t="s">
        <v>44</v>
      </c>
      <c r="J17" s="10">
        <v>11</v>
      </c>
      <c r="K17" s="10" t="s">
        <v>3</v>
      </c>
      <c r="L17" s="10">
        <v>1</v>
      </c>
      <c r="M17" s="10" t="s">
        <v>198</v>
      </c>
      <c r="N17" s="10" t="s">
        <v>199</v>
      </c>
      <c r="O17" s="10">
        <v>11</v>
      </c>
      <c r="P17" s="10" t="s">
        <v>351</v>
      </c>
      <c r="Q17" s="10" t="s">
        <v>352</v>
      </c>
      <c r="R17" s="10" t="s">
        <v>353</v>
      </c>
      <c r="S17" s="10" t="s">
        <v>388</v>
      </c>
    </row>
    <row r="18" spans="1:19" ht="66" x14ac:dyDescent="0.25">
      <c r="A18" s="12">
        <v>9</v>
      </c>
      <c r="B18" s="10" t="s">
        <v>411</v>
      </c>
      <c r="C18" s="10"/>
      <c r="D18" s="10"/>
      <c r="E18" s="10" t="s">
        <v>1</v>
      </c>
      <c r="F18" s="11"/>
      <c r="G18" s="10" t="s">
        <v>196</v>
      </c>
      <c r="H18" s="10" t="s">
        <v>197</v>
      </c>
      <c r="I18" s="10" t="s">
        <v>44</v>
      </c>
      <c r="J18" s="10">
        <v>11</v>
      </c>
      <c r="K18" s="10" t="s">
        <v>3</v>
      </c>
      <c r="L18" s="10">
        <v>1</v>
      </c>
      <c r="M18" s="10" t="s">
        <v>198</v>
      </c>
      <c r="N18" s="10" t="s">
        <v>199</v>
      </c>
      <c r="O18" s="10">
        <v>11</v>
      </c>
      <c r="P18" s="10" t="s">
        <v>351</v>
      </c>
      <c r="Q18" s="10" t="s">
        <v>352</v>
      </c>
      <c r="R18" s="10" t="s">
        <v>353</v>
      </c>
      <c r="S18" s="10" t="s">
        <v>388</v>
      </c>
    </row>
    <row r="19" spans="1:19" ht="66" x14ac:dyDescent="0.25">
      <c r="A19" s="10">
        <v>10</v>
      </c>
      <c r="B19" s="10" t="s">
        <v>412</v>
      </c>
      <c r="C19" s="10"/>
      <c r="D19" s="10"/>
      <c r="E19" s="10" t="s">
        <v>1</v>
      </c>
      <c r="F19" s="11"/>
      <c r="G19" s="10" t="s">
        <v>196</v>
      </c>
      <c r="H19" s="10" t="s">
        <v>197</v>
      </c>
      <c r="I19" s="10" t="s">
        <v>44</v>
      </c>
      <c r="J19" s="10">
        <v>11</v>
      </c>
      <c r="K19" s="10" t="s">
        <v>3</v>
      </c>
      <c r="L19" s="10">
        <v>0</v>
      </c>
      <c r="M19" s="10" t="s">
        <v>198</v>
      </c>
      <c r="N19" s="10" t="s">
        <v>199</v>
      </c>
      <c r="O19" s="10">
        <v>11</v>
      </c>
      <c r="P19" s="10" t="s">
        <v>351</v>
      </c>
      <c r="Q19" s="10" t="s">
        <v>352</v>
      </c>
      <c r="R19" s="10" t="s">
        <v>353</v>
      </c>
      <c r="S19" s="10" t="s">
        <v>388</v>
      </c>
    </row>
    <row r="20" spans="1:19" x14ac:dyDescent="0.25">
      <c r="A20" s="12"/>
      <c r="B20" s="10"/>
      <c r="C20" s="10"/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20">
      <formula1>genders</formula1>
    </dataValidation>
    <dataValidation type="list" errorStyle="information" showInputMessage="1" showErrorMessage="1" errorTitle="Input error" error="Value is not in list." sqref="O10:O20">
      <formula1>classes</formula1>
    </dataValidation>
    <dataValidation type="list" errorStyle="information" showInputMessage="1" showErrorMessage="1" errorTitle="Input error" error="Value is not in list." sqref="J10:J20">
      <formula1>classes_n</formula1>
    </dataValidation>
    <dataValidation type="list" errorStyle="information" showInputMessage="1" showErrorMessage="1" errorTitle="Input error" error="Value is not in list." sqref="I10:I20">
      <formula1>schools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125</v>
      </c>
      <c r="B1" t="s">
        <v>126</v>
      </c>
      <c r="C1" t="s">
        <v>127</v>
      </c>
      <c r="D1" t="s">
        <v>65</v>
      </c>
      <c r="E1" s="8" t="s">
        <v>128</v>
      </c>
      <c r="F1" t="s">
        <v>25</v>
      </c>
      <c r="H1" t="s">
        <v>24</v>
      </c>
      <c r="I1">
        <v>7</v>
      </c>
      <c r="J1" t="s">
        <v>2</v>
      </c>
      <c r="K1">
        <v>6</v>
      </c>
    </row>
    <row r="2" spans="1:11" x14ac:dyDescent="0.25">
      <c r="A2" t="s">
        <v>129</v>
      </c>
      <c r="B2" t="s">
        <v>130</v>
      </c>
      <c r="C2" t="s">
        <v>23</v>
      </c>
      <c r="D2" t="s">
        <v>71</v>
      </c>
      <c r="E2" s="8" t="s">
        <v>131</v>
      </c>
      <c r="F2" t="s">
        <v>28</v>
      </c>
      <c r="H2" t="s">
        <v>41</v>
      </c>
      <c r="I2">
        <v>8</v>
      </c>
      <c r="J2" t="s">
        <v>1</v>
      </c>
      <c r="K2">
        <v>7</v>
      </c>
    </row>
    <row r="3" spans="1:11" x14ac:dyDescent="0.25">
      <c r="A3" t="s">
        <v>132</v>
      </c>
      <c r="D3" t="s">
        <v>72</v>
      </c>
      <c r="E3" s="8" t="s">
        <v>133</v>
      </c>
      <c r="F3" t="s">
        <v>38</v>
      </c>
      <c r="H3" t="s">
        <v>45</v>
      </c>
      <c r="I3">
        <v>9</v>
      </c>
      <c r="K3">
        <v>8</v>
      </c>
    </row>
    <row r="4" spans="1:11" x14ac:dyDescent="0.25">
      <c r="A4" t="s">
        <v>134</v>
      </c>
      <c r="D4" t="s">
        <v>73</v>
      </c>
      <c r="E4" s="8" t="s">
        <v>135</v>
      </c>
      <c r="H4" t="s">
        <v>31</v>
      </c>
      <c r="I4">
        <v>10</v>
      </c>
      <c r="K4">
        <v>9</v>
      </c>
    </row>
    <row r="5" spans="1:11" x14ac:dyDescent="0.25">
      <c r="A5" t="s">
        <v>136</v>
      </c>
      <c r="D5" t="s">
        <v>74</v>
      </c>
      <c r="E5" s="8" t="s">
        <v>137</v>
      </c>
      <c r="H5" t="s">
        <v>44</v>
      </c>
      <c r="I5">
        <v>11</v>
      </c>
      <c r="K5">
        <v>10</v>
      </c>
    </row>
    <row r="6" spans="1:11" x14ac:dyDescent="0.25">
      <c r="A6" t="s">
        <v>138</v>
      </c>
      <c r="D6" t="s">
        <v>75</v>
      </c>
      <c r="E6" s="8" t="s">
        <v>139</v>
      </c>
      <c r="H6" t="s">
        <v>36</v>
      </c>
      <c r="K6">
        <v>11</v>
      </c>
    </row>
    <row r="7" spans="1:11" x14ac:dyDescent="0.25">
      <c r="A7" t="s">
        <v>140</v>
      </c>
      <c r="D7" t="s">
        <v>76</v>
      </c>
      <c r="E7" s="8" t="s">
        <v>141</v>
      </c>
      <c r="H7" t="s">
        <v>142</v>
      </c>
    </row>
    <row r="8" spans="1:11" x14ac:dyDescent="0.25">
      <c r="A8" t="s">
        <v>143</v>
      </c>
      <c r="D8" t="s">
        <v>77</v>
      </c>
      <c r="E8" s="8" t="s">
        <v>144</v>
      </c>
      <c r="H8" t="s">
        <v>145</v>
      </c>
    </row>
    <row r="9" spans="1:11" x14ac:dyDescent="0.25">
      <c r="A9" t="s">
        <v>146</v>
      </c>
      <c r="D9" t="s">
        <v>78</v>
      </c>
      <c r="E9" s="8" t="s">
        <v>147</v>
      </c>
      <c r="H9" t="s">
        <v>148</v>
      </c>
    </row>
    <row r="10" spans="1:11" x14ac:dyDescent="0.25">
      <c r="A10" t="s">
        <v>149</v>
      </c>
      <c r="D10" t="s">
        <v>79</v>
      </c>
      <c r="E10" s="8" t="s">
        <v>150</v>
      </c>
      <c r="H10" t="s">
        <v>37</v>
      </c>
    </row>
    <row r="11" spans="1:11" x14ac:dyDescent="0.25">
      <c r="A11" t="s">
        <v>151</v>
      </c>
      <c r="D11" t="s">
        <v>152</v>
      </c>
      <c r="E11" s="8" t="s">
        <v>153</v>
      </c>
      <c r="H11" t="s">
        <v>29</v>
      </c>
    </row>
    <row r="12" spans="1:11" x14ac:dyDescent="0.25">
      <c r="A12" t="s">
        <v>154</v>
      </c>
      <c r="D12" t="s">
        <v>155</v>
      </c>
      <c r="H12" t="s">
        <v>39</v>
      </c>
    </row>
    <row r="13" spans="1:11" x14ac:dyDescent="0.25">
      <c r="A13" t="s">
        <v>156</v>
      </c>
      <c r="D13" t="s">
        <v>157</v>
      </c>
      <c r="H13" t="s">
        <v>42</v>
      </c>
    </row>
    <row r="14" spans="1:11" x14ac:dyDescent="0.25">
      <c r="A14" t="s">
        <v>158</v>
      </c>
      <c r="D14" t="s">
        <v>120</v>
      </c>
      <c r="H14" t="s">
        <v>33</v>
      </c>
    </row>
    <row r="15" spans="1:11" x14ac:dyDescent="0.25">
      <c r="A15" t="s">
        <v>159</v>
      </c>
      <c r="D15" t="s">
        <v>118</v>
      </c>
      <c r="H15" t="s">
        <v>43</v>
      </c>
    </row>
    <row r="16" spans="1:11" x14ac:dyDescent="0.25">
      <c r="A16" t="s">
        <v>160</v>
      </c>
      <c r="D16" t="s">
        <v>80</v>
      </c>
      <c r="H16" t="s">
        <v>40</v>
      </c>
    </row>
    <row r="17" spans="1:8" x14ac:dyDescent="0.25">
      <c r="A17" t="s">
        <v>161</v>
      </c>
      <c r="D17" t="s">
        <v>81</v>
      </c>
      <c r="H17" t="s">
        <v>26</v>
      </c>
    </row>
    <row r="18" spans="1:8" x14ac:dyDescent="0.25">
      <c r="A18" t="s">
        <v>162</v>
      </c>
      <c r="D18" t="s">
        <v>53</v>
      </c>
      <c r="H18" t="s">
        <v>163</v>
      </c>
    </row>
    <row r="19" spans="1:8" x14ac:dyDescent="0.25">
      <c r="A19" t="s">
        <v>164</v>
      </c>
      <c r="D19" t="s">
        <v>82</v>
      </c>
      <c r="H19" t="s">
        <v>46</v>
      </c>
    </row>
    <row r="20" spans="1:8" x14ac:dyDescent="0.25">
      <c r="A20" t="s">
        <v>165</v>
      </c>
      <c r="D20" t="s">
        <v>83</v>
      </c>
      <c r="H20" t="s">
        <v>30</v>
      </c>
    </row>
    <row r="21" spans="1:8" x14ac:dyDescent="0.25">
      <c r="A21" t="s">
        <v>166</v>
      </c>
      <c r="D21" t="s">
        <v>84</v>
      </c>
      <c r="H21" t="s">
        <v>167</v>
      </c>
    </row>
    <row r="22" spans="1:8" x14ac:dyDescent="0.25">
      <c r="A22" t="s">
        <v>168</v>
      </c>
      <c r="D22" t="s">
        <v>55</v>
      </c>
      <c r="H22" t="s">
        <v>27</v>
      </c>
    </row>
    <row r="23" spans="1:8" x14ac:dyDescent="0.25">
      <c r="A23" t="s">
        <v>169</v>
      </c>
      <c r="D23" t="s">
        <v>85</v>
      </c>
      <c r="H23" t="s">
        <v>34</v>
      </c>
    </row>
    <row r="24" spans="1:8" x14ac:dyDescent="0.25">
      <c r="A24" t="s">
        <v>170</v>
      </c>
      <c r="D24" t="s">
        <v>86</v>
      </c>
      <c r="H24" t="s">
        <v>171</v>
      </c>
    </row>
    <row r="25" spans="1:8" x14ac:dyDescent="0.25">
      <c r="D25" t="s">
        <v>87</v>
      </c>
      <c r="H25" t="s">
        <v>172</v>
      </c>
    </row>
    <row r="26" spans="1:8" x14ac:dyDescent="0.25">
      <c r="D26" t="s">
        <v>66</v>
      </c>
      <c r="H26" t="s">
        <v>32</v>
      </c>
    </row>
    <row r="27" spans="1:8" x14ac:dyDescent="0.25">
      <c r="D27" t="s">
        <v>67</v>
      </c>
      <c r="H27" t="s">
        <v>173</v>
      </c>
    </row>
    <row r="28" spans="1:8" x14ac:dyDescent="0.25">
      <c r="D28" t="s">
        <v>88</v>
      </c>
      <c r="H28" t="s">
        <v>174</v>
      </c>
    </row>
    <row r="29" spans="1:8" x14ac:dyDescent="0.25">
      <c r="D29" t="s">
        <v>89</v>
      </c>
      <c r="H29" t="s">
        <v>175</v>
      </c>
    </row>
    <row r="30" spans="1:8" x14ac:dyDescent="0.25">
      <c r="D30" t="s">
        <v>90</v>
      </c>
      <c r="H30" t="s">
        <v>176</v>
      </c>
    </row>
    <row r="31" spans="1:8" x14ac:dyDescent="0.25">
      <c r="D31" t="s">
        <v>91</v>
      </c>
      <c r="H31" t="s">
        <v>47</v>
      </c>
    </row>
    <row r="32" spans="1:8" x14ac:dyDescent="0.25">
      <c r="D32" t="s">
        <v>92</v>
      </c>
      <c r="H32" t="s">
        <v>177</v>
      </c>
    </row>
    <row r="33" spans="4:8" x14ac:dyDescent="0.25">
      <c r="D33" t="s">
        <v>93</v>
      </c>
      <c r="H33" t="s">
        <v>178</v>
      </c>
    </row>
    <row r="34" spans="4:8" x14ac:dyDescent="0.25">
      <c r="D34" t="s">
        <v>94</v>
      </c>
      <c r="H34" t="s">
        <v>179</v>
      </c>
    </row>
    <row r="35" spans="4:8" x14ac:dyDescent="0.25">
      <c r="D35" t="s">
        <v>122</v>
      </c>
      <c r="H35" t="s">
        <v>180</v>
      </c>
    </row>
    <row r="36" spans="4:8" x14ac:dyDescent="0.25">
      <c r="D36" t="s">
        <v>95</v>
      </c>
      <c r="H36" t="s">
        <v>181</v>
      </c>
    </row>
    <row r="37" spans="4:8" x14ac:dyDescent="0.25">
      <c r="D37" t="s">
        <v>96</v>
      </c>
      <c r="H37" t="s">
        <v>182</v>
      </c>
    </row>
    <row r="38" spans="4:8" x14ac:dyDescent="0.25">
      <c r="D38" t="s">
        <v>97</v>
      </c>
      <c r="H38" t="s">
        <v>35</v>
      </c>
    </row>
    <row r="39" spans="4:8" x14ac:dyDescent="0.25">
      <c r="D39" t="s">
        <v>98</v>
      </c>
      <c r="H39" t="s">
        <v>183</v>
      </c>
    </row>
    <row r="40" spans="4:8" x14ac:dyDescent="0.25">
      <c r="D40" t="s">
        <v>99</v>
      </c>
      <c r="H40" t="s">
        <v>184</v>
      </c>
    </row>
    <row r="41" spans="4:8" x14ac:dyDescent="0.25">
      <c r="D41" t="s">
        <v>100</v>
      </c>
      <c r="H41" t="s">
        <v>185</v>
      </c>
    </row>
    <row r="42" spans="4:8" x14ac:dyDescent="0.25">
      <c r="D42" t="s">
        <v>101</v>
      </c>
    </row>
    <row r="43" spans="4:8" x14ac:dyDescent="0.25">
      <c r="D43" t="s">
        <v>102</v>
      </c>
    </row>
    <row r="44" spans="4:8" x14ac:dyDescent="0.25">
      <c r="D44" t="s">
        <v>68</v>
      </c>
    </row>
    <row r="45" spans="4:8" x14ac:dyDescent="0.25">
      <c r="D45" t="s">
        <v>103</v>
      </c>
    </row>
    <row r="46" spans="4:8" x14ac:dyDescent="0.25">
      <c r="D46" t="s">
        <v>186</v>
      </c>
    </row>
    <row r="47" spans="4:8" x14ac:dyDescent="0.25">
      <c r="D47" t="s">
        <v>50</v>
      </c>
    </row>
    <row r="48" spans="4:8" x14ac:dyDescent="0.25">
      <c r="D48" t="s">
        <v>48</v>
      </c>
    </row>
    <row r="49" spans="4:4" x14ac:dyDescent="0.25">
      <c r="D49" t="s">
        <v>49</v>
      </c>
    </row>
    <row r="50" spans="4:4" x14ac:dyDescent="0.25">
      <c r="D50" t="s">
        <v>51</v>
      </c>
    </row>
    <row r="51" spans="4:4" x14ac:dyDescent="0.25">
      <c r="D51" t="s">
        <v>52</v>
      </c>
    </row>
    <row r="52" spans="4:4" x14ac:dyDescent="0.25">
      <c r="D52" t="s">
        <v>54</v>
      </c>
    </row>
    <row r="53" spans="4:4" x14ac:dyDescent="0.25">
      <c r="D53" t="s">
        <v>56</v>
      </c>
    </row>
    <row r="54" spans="4:4" x14ac:dyDescent="0.25">
      <c r="D54" t="s">
        <v>57</v>
      </c>
    </row>
    <row r="55" spans="4:4" x14ac:dyDescent="0.25">
      <c r="D55" t="s">
        <v>121</v>
      </c>
    </row>
    <row r="56" spans="4:4" x14ac:dyDescent="0.25">
      <c r="D56" t="s">
        <v>58</v>
      </c>
    </row>
    <row r="57" spans="4:4" x14ac:dyDescent="0.25">
      <c r="D57" t="s">
        <v>59</v>
      </c>
    </row>
    <row r="58" spans="4:4" x14ac:dyDescent="0.25">
      <c r="D58" t="s">
        <v>60</v>
      </c>
    </row>
    <row r="59" spans="4:4" x14ac:dyDescent="0.25">
      <c r="D59" t="s">
        <v>61</v>
      </c>
    </row>
    <row r="60" spans="4:4" x14ac:dyDescent="0.25">
      <c r="D60" t="s">
        <v>187</v>
      </c>
    </row>
    <row r="61" spans="4:4" x14ac:dyDescent="0.25">
      <c r="D61" t="s">
        <v>62</v>
      </c>
    </row>
    <row r="62" spans="4:4" x14ac:dyDescent="0.25">
      <c r="D62" t="s">
        <v>64</v>
      </c>
    </row>
    <row r="63" spans="4:4" x14ac:dyDescent="0.25">
      <c r="D63" t="s">
        <v>104</v>
      </c>
    </row>
    <row r="64" spans="4:4" x14ac:dyDescent="0.25">
      <c r="D64" t="s">
        <v>105</v>
      </c>
    </row>
    <row r="65" spans="4:4" x14ac:dyDescent="0.25">
      <c r="D65" t="s">
        <v>106</v>
      </c>
    </row>
    <row r="66" spans="4:4" x14ac:dyDescent="0.25">
      <c r="D66" t="s">
        <v>107</v>
      </c>
    </row>
    <row r="67" spans="4:4" x14ac:dyDescent="0.25">
      <c r="D67" t="s">
        <v>108</v>
      </c>
    </row>
    <row r="68" spans="4:4" x14ac:dyDescent="0.25">
      <c r="D68" t="s">
        <v>109</v>
      </c>
    </row>
    <row r="69" spans="4:4" x14ac:dyDescent="0.25">
      <c r="D69" t="s">
        <v>110</v>
      </c>
    </row>
    <row r="70" spans="4:4" x14ac:dyDescent="0.25">
      <c r="D70" t="s">
        <v>69</v>
      </c>
    </row>
    <row r="71" spans="4:4" x14ac:dyDescent="0.25">
      <c r="D71" t="s">
        <v>111</v>
      </c>
    </row>
    <row r="72" spans="4:4" x14ac:dyDescent="0.25">
      <c r="D72" t="s">
        <v>112</v>
      </c>
    </row>
    <row r="73" spans="4:4" x14ac:dyDescent="0.25">
      <c r="D73" t="s">
        <v>113</v>
      </c>
    </row>
    <row r="74" spans="4:4" x14ac:dyDescent="0.25">
      <c r="D74" t="s">
        <v>114</v>
      </c>
    </row>
    <row r="75" spans="4:4" x14ac:dyDescent="0.25">
      <c r="D75" t="s">
        <v>115</v>
      </c>
    </row>
    <row r="76" spans="4:4" x14ac:dyDescent="0.25">
      <c r="D76" t="s">
        <v>63</v>
      </c>
    </row>
    <row r="77" spans="4:4" x14ac:dyDescent="0.25">
      <c r="D77" t="s">
        <v>116</v>
      </c>
    </row>
    <row r="78" spans="4:4" x14ac:dyDescent="0.25">
      <c r="D78" t="s">
        <v>70</v>
      </c>
    </row>
    <row r="79" spans="4:4" x14ac:dyDescent="0.25">
      <c r="D79" t="s">
        <v>188</v>
      </c>
    </row>
    <row r="80" spans="4:4" x14ac:dyDescent="0.25">
      <c r="D80" t="s">
        <v>117</v>
      </c>
    </row>
    <row r="81" spans="4:4" x14ac:dyDescent="0.25">
      <c r="D81" t="s">
        <v>189</v>
      </c>
    </row>
    <row r="82" spans="4:4" x14ac:dyDescent="0.25">
      <c r="D82" t="s">
        <v>190</v>
      </c>
    </row>
    <row r="83" spans="4:4" x14ac:dyDescent="0.25">
      <c r="D83" t="s">
        <v>123</v>
      </c>
    </row>
    <row r="84" spans="4:4" x14ac:dyDescent="0.25">
      <c r="D84" t="s">
        <v>124</v>
      </c>
    </row>
    <row r="85" spans="4:4" x14ac:dyDescent="0.25">
      <c r="D85" t="s">
        <v>119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4 класс</vt:lpstr>
      <vt:lpstr>5 класс </vt:lpstr>
      <vt:lpstr>6 класс 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2023-11-07T14:47:51Z</dcterms:modified>
  <cp:category/>
</cp:coreProperties>
</file>